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120" activeTab="0"/>
  </bookViews>
  <sheets>
    <sheet name="I stopien" sheetId="1" r:id="rId1"/>
    <sheet name="II stopien" sheetId="2" r:id="rId2"/>
    <sheet name="Arkusz1" sheetId="3" r:id="rId3"/>
  </sheets>
  <definedNames>
    <definedName name="_ftn1" localSheetId="1">'II stopien'!$C$22</definedName>
    <definedName name="_ftnref1" localSheetId="1">'II stopien'!$C$17</definedName>
    <definedName name="_GoBack" localSheetId="0">'I stopien'!$A$57</definedName>
  </definedNames>
  <calcPr fullCalcOnLoad="1"/>
</workbook>
</file>

<file path=xl/sharedStrings.xml><?xml version="1.0" encoding="utf-8"?>
<sst xmlns="http://schemas.openxmlformats.org/spreadsheetml/2006/main" count="1227" uniqueCount="251">
  <si>
    <t>ma wiedzę w zakresie matematyki wyższej obejmującą zagadnienia analizy matematycznej, algebry, matematyki dyskretnej (np. elementy logiki i teorii mnogości, kombinatoryki i teorii grafów), metod probabilistycznych i statystyki (ze szczególnym uwzględnieniem metod dyskretnych) oraz metod numerycznych</t>
  </si>
  <si>
    <t>zna podstawowe prawa i twierdzenia z poznanych działów matematyki</t>
  </si>
  <si>
    <t>posiada ugruntowaną wiedzę w zakresie algorytmiki, języków i paradygmatów programowania oraz pojęcia składni i semantyki</t>
  </si>
  <si>
    <t>ma uporządkowaną, podbudowaną teoretycznie wiedzę ogólną w zakresie architektury systemów komputerowych, systemów operacyjnych, technologii sieciowych, baz danych, inżynierii oprogramowania</t>
  </si>
  <si>
    <t>zna podstawowe narzędzia wspomagające pracę informatyka</t>
  </si>
  <si>
    <t>ma gruntowną wiedzę na temat różnych języków programowania (np. asembler, C, C++, C#, Java, JavaScipt, PHP); szczegółowo zna metody projektowania i programowania obiektowego (np. kapsułkowanie i ukrywanie informacji, klasy i podklasy, dziedziczenie, polimorfizm, hierarchie klas)</t>
  </si>
  <si>
    <t>zna podstawowe techniki konstrukcji i analizy algorytmów (takie jak projektowanie strukturalne, rekurencja, metoda dziel i rządź, programowanie z nawrotami, programowanie zachłanne, dynamiczne, poprawność, złożoność obliczeniowa algorytmów)</t>
  </si>
  <si>
    <t>zna podstawowe struktury danych i wykonywane na nich operacje (np. reprezentacja danych liczbowych, arytmetyka i błędy zaokrągleń, tablice, napisy, pliki, wskaźniki i referencje, struktury dynamiczne, listy, stosy, kolejki, drzewa, drzewa BST, grafy, tablice haszujące)</t>
  </si>
  <si>
    <t>zna podstawowe algorytmy sortujące, grafowe, tekstowe, geometryczne</t>
  </si>
  <si>
    <t>zna podstawy teorii automatów i złożoności obliczeniowej</t>
  </si>
  <si>
    <t>ma podstawową wiedzę na temat architektury współczesnych procesorów i programowania niskopoziomowego</t>
  </si>
  <si>
    <t>zna zasady działania systemów operacyjnych ze szczególnym uwzględnieniem współbieżności, bezpieczeństwa, zarządzania pamięcią, szeregowania zadań oraz synchronizacji i unikania konfliktów pomiędzy procesami</t>
  </si>
  <si>
    <t>ma wiedzę na temat zarządzania informacją, w tym systemów baz danych (np. modelowania i projektowania baz, relacyjnych modeli danych, organizacji i struktury danych wykorzystywanych w systemach baz danych, języka baz danych SQL)</t>
  </si>
  <si>
    <t xml:space="preserve">posiada wiedzę w zakresie inżynierii oprogramowania, w tym procesów wytwarzania oprogramowania, projektowania (np. wzorce projektowe, analiza i projektowanie obiektowe), narzędzi i środowiska wytwarzania oprogramowania (np. narzędzia do analizy wymagań i modelowania, UML), narzędzi do testowania, wersjonowania, utrzymywania oprogramowania </t>
  </si>
  <si>
    <t>ma wiedzę na temat technologii sieciowych, w tym architektury sieci komputerowych, podstawowych protokołów komunikacyjnych, bezpieczeństwa i budowy aplikacji sieciowych (np. TCP/IP, trasowanie, model klient-serwer, protokoły kryptograficzne, typy ataków sieciowych, mechanizmy obronne)</t>
  </si>
  <si>
    <t>ma podstawową wiedzę dotyczącą społecznych aspektów informatyki oraz zagadnień etycznych i prawnych związanych z zawodem informatyka (w szczególności odpowiedzialności zawodowej i etycznej, ochrony własności intelektualnej, ochrony danych osobowych, ryzyka i odpowiedzialności związanej z systemami informatycznymi)</t>
  </si>
  <si>
    <t>zna podstawowe zasady bezpieczeństwa i higieny pracy w zawodzie informatyka</t>
  </si>
  <si>
    <t>potrafi stosować wiedzę matematyczną do formułowania, analizowania i rozwiązywania prostych zadań związanych z informatyką</t>
  </si>
  <si>
    <t xml:space="preserve">potrafi w sposób zrozumiały w mowie i w piśmie przedstawić poprawne rozumowanie matematyczne, formułować definicje i twierdzenia </t>
  </si>
  <si>
    <t>potrafi samodzielnie zanalizować prosty problem informatyczny, poczynając od jego precyzyjnego sformułowania i oceny złożoności, poprzez specyfikacje, wskazanie różnych rozwiązań, ocena rozwiązań, aż po szczegóły realizacji</t>
  </si>
  <si>
    <t xml:space="preserve">potrafi biegle programować w co najmniej kilku nowoczesnych językach programowania </t>
  </si>
  <si>
    <t>posiada umiejętność przygotowania, realizacji i weryfikacji projektów informatycznych, zarówno indywidualnie jak i w pracy zespołowej</t>
  </si>
  <si>
    <t>posiada umiejętności efektywnego posługiwania się oprogramowaniem istniejącym – systemami operacyjnymi, bazami danych, sieciami komputerowymi</t>
  </si>
  <si>
    <t>potrafi projektować, analizować pod kątem poprawności i złożoności obliczeniowej oraz implementować algorytmy, wykorzystując podstawowe techniki algorytmiczne i struktury danych</t>
  </si>
  <si>
    <t>rozumie niskopoziomowe zasady wykonywania programów i wykorzystuje je w optymalizacji pisanych programów</t>
  </si>
  <si>
    <t>potrafi posługiwać się typowymi narzędziami środowiska programisty</t>
  </si>
  <si>
    <t>projektuje oprogramowanie zgodnie z metodyką obiektową</t>
  </si>
  <si>
    <t>potrafi dbać o bezpieczeństwo danych, systemów komputerowych i sieci; potrafi posługiwać się istniejącymi narzędziami kompresji i szyfrowania danych</t>
  </si>
  <si>
    <t>posiada umiejętności projektowania, modelowania i wykorzystywania systemów bazodanowych</t>
  </si>
  <si>
    <t xml:space="preserve">potrafi konfigurować proste sieci komputerowe; tworzyć aplikacje typu klient-serwer oraz aplikacje webowe </t>
  </si>
  <si>
    <t>potrafi stworzyć model obiektowy prostego systemu (np. w języku UML)</t>
  </si>
  <si>
    <t>potrafi ocenić, na podstawowym poziomie, przydatność rutynowych metod i narzędzi informatycznych oraz wybrać i zastosować właściwą metodę i narzędzia do typowych zadań informatycznych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</si>
  <si>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</si>
  <si>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</si>
  <si>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</si>
  <si>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</si>
  <si>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</si>
  <si>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</si>
  <si>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</si>
  <si>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</si>
  <si>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</si>
  <si>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</si>
  <si>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</si>
  <si>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</si>
  <si>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</si>
  <si>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</si>
  <si>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</si>
  <si>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</si>
  <si>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</si>
  <si>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</si>
  <si>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</si>
  <si>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</si>
  <si>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</si>
  <si>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</si>
  <si>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</si>
  <si>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</si>
  <si>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</si>
  <si>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</si>
  <si>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</si>
  <si>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</si>
  <si>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</si>
  <si>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</si>
  <si>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</si>
  <si>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</si>
  <si>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</si>
  <si>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potrafi, zgodnie z zadaną specyfikacją, zaprojektować oraz zrealizować prosty system informatyczny, używając właściwych metod, technik i narzędzi</t>
  </si>
  <si>
    <t>K_U17</t>
  </si>
  <si>
    <t>umie zanalizować funkcjonalność prostego systemu informatycznego</t>
  </si>
  <si>
    <t>K_U18</t>
  </si>
  <si>
    <t>tworzy, ocenia i realizuje plan testowania</t>
  </si>
  <si>
    <t>K_U19</t>
  </si>
  <si>
    <t>umie posługiwać się wzorcami projektowymi</t>
  </si>
  <si>
    <t>K_U20</t>
  </si>
  <si>
    <t>potrafi mówić o zagadnieniach informatycznych zrozumiałym językiem</t>
  </si>
  <si>
    <t>K_U21</t>
  </si>
  <si>
    <t xml:space="preserve">potrafi przygotowywać opracowania oraz prace pisemne w języku polskim i w języku angielskim, dotyczące szczegółowych problemów i  zagadnień informatycznych </t>
  </si>
  <si>
    <t>K_U22</t>
  </si>
  <si>
    <t>potrafi przygotowywać wystąpienia ustne także w języku obcym dotyczące szczegółowych zagadnień informatycznych</t>
  </si>
  <si>
    <t>K_U23</t>
  </si>
  <si>
    <t>potrafi pozyskiwać informacje z literatury, Internetu oraz innych wiarygodnych źródeł, integrować je, dokonywać ich interpretacji oraz wyciągać wnioski i formułować opinie</t>
  </si>
  <si>
    <t>K_U24</t>
  </si>
  <si>
    <t xml:space="preserve">posługuje się językiem angielskim na poziomie średniozaawansowanym (B2) </t>
  </si>
  <si>
    <t>K_K01</t>
  </si>
  <si>
    <t>wykazuje gotowość do tego, aby nieustannie adaptować swoją wiedzę i praktyczne umiejętności do zmian zachodzących w informatyce; rozumie potrzebę podnoszenia swoich kwalifikacji</t>
  </si>
  <si>
    <t>K_K02</t>
  </si>
  <si>
    <t>potrafi precyzyjnie formułować pytania, służące pogłębieniu lub uzupełnieniu własnego zrozumienia danego tematu</t>
  </si>
  <si>
    <t>K_K03</t>
  </si>
  <si>
    <t>potrafi pracować w zespole, przyjmując w nim różne role; rozumie konieczność systematycznej pracy nad projektami o charakterze długofalowym</t>
  </si>
  <si>
    <t>K_K04</t>
  </si>
  <si>
    <t>potrafi odpowiednio zdefiniować priorytety służące realizacji określonego przez siebie lub innych zadania</t>
  </si>
  <si>
    <t>K_K05</t>
  </si>
  <si>
    <t>jest świadom etycznych, prawnych i społecznych aspektów informatyzacji i umie przestrzegać odnoszących się do nich zasad w swojej działalności zawodowej</t>
  </si>
  <si>
    <t>K_K06</t>
  </si>
  <si>
    <t>rozumie i docenia znaczenie uczciwości intelektualnej w działaniach własnych i innych osób</t>
  </si>
  <si>
    <t>K_K07</t>
  </si>
  <si>
    <t>potrafi myśleć i działać w sposób przedsiębiorczy</t>
  </si>
  <si>
    <t>zajęcia wyrównawcze z matematyki</t>
  </si>
  <si>
    <t>analiza matematyczna I, II</t>
  </si>
  <si>
    <t>Logika i teoria mnogości</t>
  </si>
  <si>
    <t>Język C</t>
  </si>
  <si>
    <t>Wstęp do architektury komputerów</t>
  </si>
  <si>
    <t>Teoretyczne podstawy informatyki</t>
  </si>
  <si>
    <t>Szkolenie BHP</t>
  </si>
  <si>
    <t>Algebra i geometria</t>
  </si>
  <si>
    <t>Matematyka dyskretna</t>
  </si>
  <si>
    <t>Język C++</t>
  </si>
  <si>
    <t>Systemy operacyjne</t>
  </si>
  <si>
    <t>Rachunek prawdopodobieństwa i statystyka</t>
  </si>
  <si>
    <t>Fizyka</t>
  </si>
  <si>
    <t>Język Java</t>
  </si>
  <si>
    <t>Inżynieria oprogramowania</t>
  </si>
  <si>
    <t>Algorytmy i struktury danych I, II</t>
  </si>
  <si>
    <t>Wstęp do metod numerycznych</t>
  </si>
  <si>
    <t>Język angielski</t>
  </si>
  <si>
    <t>Technologie sieciowe LAN</t>
  </si>
  <si>
    <t>Grafika komputerowa</t>
  </si>
  <si>
    <t>Elektronika cyfrowa</t>
  </si>
  <si>
    <t>Bazy danych</t>
  </si>
  <si>
    <t>Teoria języków i metody translacji</t>
  </si>
  <si>
    <t>Interfejsy graficzne</t>
  </si>
  <si>
    <t>Semantyczny internet</t>
  </si>
  <si>
    <t>Programowanie sieciowe</t>
  </si>
  <si>
    <t>Wstęp do telekomunikacji</t>
  </si>
  <si>
    <t>Systemy pomiarowo kontrolne</t>
  </si>
  <si>
    <t>Systemy czasu rzeczywistego</t>
  </si>
  <si>
    <t>Przedmiot humanistyczny</t>
  </si>
  <si>
    <t>Prawo Internetu</t>
  </si>
  <si>
    <t>Seminarium licencjackie</t>
  </si>
  <si>
    <t>Pracownia licencjacka</t>
  </si>
  <si>
    <t>+</t>
  </si>
  <si>
    <t>Moduły kształcenia (przedmioty)</t>
  </si>
  <si>
    <t>Efekty kształcenia dla programu kształcenia</t>
  </si>
  <si>
    <t>Załącznik nr 5 do zarządzenia nr 12 Rektora UJ z 15 lutego 2012 r.</t>
  </si>
  <si>
    <t>Matryca efektów kształcenia dla programu kształcenia na studiach wyższych</t>
  </si>
  <si>
    <t>Wydział Fizyki, Astronomii i Informatyki Stosowanej</t>
  </si>
  <si>
    <t>kierunek INFORMATYKA, studia I stopnia</t>
  </si>
  <si>
    <t>kierunek INFORMATYKA, studia II stopnia</t>
  </si>
  <si>
    <t>posiada pogłębioną wiedzę w co najmniej jednej z wybranych dziedzin informatyki: algorytmika, bioinformatyka, eksploracja danych, grafika komputerowa i animacja, inżynieria oprogramowania, komunikacja człowiek-komputer, modelowanie, sieci komputerowe i telekomunikacyjne, sterowanie i automatyka, sztuczna inteligencja, zastosowania informatyki</t>
  </si>
  <si>
    <t>ma ugruntowaną wiedzę matematyczną w zakresie wymaganym do opanowania wybranej specjalności z informatyki</t>
  </si>
  <si>
    <t>ma rozbudowaną wiedzę na temat tych działów nauki, techniki lub gospodarki, w których stosuje się wybraną specjalność informatyczną</t>
  </si>
  <si>
    <t>posiada zaawansowaną wiedzę na temat nowoczesnych języków i paradygmatów programowania</t>
  </si>
  <si>
    <t>zna zaawansowane techniki analizy i modelowania charakterystyczne dla wybranych dziedzin informatyki</t>
  </si>
  <si>
    <t>ma pogłębioną wiedzę o algorytmach i strukturach danych stosowanych w wybranej specjalności informatycznej, w tym odpowiednich algorytmach numerycznych i optymalizacyjnych</t>
  </si>
  <si>
    <t>zna narzędzia wspomagające pracę informatyka, w tym specyficzne narzędzia stosowane w wybranej specjalności informatycznej</t>
  </si>
  <si>
    <t>zna aktualne technologie informatyczne i rozwiązania sprzętowe, właściwe dla wybranej specjalności</t>
  </si>
  <si>
    <t>zna zasady zarządzania projektami informatycznymi oraz organizacji indywidualnych i zespołowych przedsięwzięć informatycznych, w tym przedsięwzięć interdyscyplinarnych, leżących na styku informatyki i wybranych dziedzin nauki, techniki i gospodarki</t>
  </si>
  <si>
    <t>zna kierunki rozwoju wybranej specjalności informatycznej, a także jej najważniejsze zastosowania w nauce, technice i gospodarce</t>
  </si>
  <si>
    <t>zna podstawowe zasady bezpieczeństwa i higieny pracy pozwalające na samodzielną pracę w zawodzie informatyka</t>
  </si>
  <si>
    <t>ma podstawową wiedzę dotyczącą społecznych aspektów informatyki, w tym zagadnień etycznych i prawnych związanych z zastosowaniem informatyki w nauce, technice i gospodarce</t>
  </si>
  <si>
    <t>ma pogłębioną wiedzę z zakresu ochrony własności intelektualnej, zarządzania zasobami własności intelektualnej i odpowiedzialności za swoje działania</t>
  </si>
  <si>
    <t>zna zasady tworzenia i rozwoju form przedsiębiorczości wykorzystującej wiedzę z zakresu informatyki, w tym e-business i e-commerce</t>
  </si>
  <si>
    <t>ma pogłębioną umiejętność stosowania zdobytej wiedzy do formułowania, analizowania i rozwiązywania zadań związanych z informatyką</t>
  </si>
  <si>
    <t>potrafi, poprzez dobór odpowiednich algorytmów, struktur danych, narzędzi i technologii, rozwiązywać typowe problemy związane z zastosowaniem informatyki w wybranych działach nauki, techniki i gospodarki</t>
  </si>
  <si>
    <t>posiada praktyczne umiejętności projektowania, modelowania, analizowania, wdrażania i wykorzystywania systemów informatycznych, właściwych dla wybranej dziedziny nauki, techniki lub gospodarki</t>
  </si>
  <si>
    <t>ma praktyczne doświadczenie w zastosowaniu wybranej specjalności informatycznej do rozwiązywania szczegółowych problemów technicznych lub naukowych</t>
  </si>
  <si>
    <t>ma praktyczne doświadczenie w realizacji zespołowych projektów informatycznych</t>
  </si>
  <si>
    <t>potrafi zaproponować rozwiązanie nowych problemów związanych z zastosowaniem wybranej specjalności informatycznej, dokonując oceny skuteczności i złożoności zaproponowanego rozwiązania</t>
  </si>
  <si>
    <t>potrafi projektować systemy interaktywne właściwe dla wybranej specjalności, oceniać ich adekwatność, ma świadomość znaczenia przekazu wizualnego</t>
  </si>
  <si>
    <t>biegle programuje w co najmniej kilku nowoczesnych językach programowania i stosuje zaawansowane paradygmaty programowania</t>
  </si>
  <si>
    <t>biegle posługuje się zaawansowanymi narzędziami i technologiami informatycznymi, właściwymi dla wybranej specjalności informatycznej</t>
  </si>
  <si>
    <t>potrafi pozyskiwać informacje z dokumentacji, literatury oraz innych wiarygodnych źródeł w języku polskim i angielskim, integrować je, dokonywać ich interpretacji oraz wyciągać wnioski i formułować opinie</t>
  </si>
  <si>
    <t>potrafi dyskutować na tematy informatyczne, w zrozumiały sposób przedstawiać nowe wyniki z zakresu wybranych dziedzin informatyki a także ich zastosowania, prezentując je w szerszym kontekście naukowym, ekonomicznym i kulturowym</t>
  </si>
  <si>
    <t>umie zdefiniować kierunek dalszego pogłębiania wiedzy i określić sposób realizacji tego procesu</t>
  </si>
  <si>
    <t>posiada pogłębioną umiejętność przygotowywania wystąpień ustnych i prac pisemnych w języku polskim i obcym, dotyczących szczegółowych problemów i zagadnień informatycznych; w szczególności potrafi przygotować spójną rozprawę na wybrany szczegółowy temat</t>
  </si>
  <si>
    <t xml:space="preserve">posługuje się językiem angielskim na poziomie średniozaawansowanym (B2+) </t>
  </si>
  <si>
    <t>zdaje sobie sprawę z konieczności uczenia się przez całe życie i adaptowania swojej wiedzy do zmian cywilizacyjnych</t>
  </si>
  <si>
    <t>rozumie potrzebę ustawicznego poszerzania swojej wiedzy, w tym systematycznego zapoznawania się z nowymi publikacjami z zakresu informatyki i dokumentacją nowych produktów</t>
  </si>
  <si>
    <t>potrafi precyzyjnie formułować pytania, służące pogłębieniu własnego zrozumienia danego tematu</t>
  </si>
  <si>
    <t>jest świadom etycznych, prawnych i społecznych aspektów informatyzacji; przestrzega zasad etycznych w swojej działalności zawodowej</t>
  </si>
  <si>
    <t>Analiza i modelowanie systemów informatycznych</t>
  </si>
  <si>
    <t>Zarządzanie projektami</t>
  </si>
  <si>
    <t>Pracownia języków skryptowych</t>
  </si>
  <si>
    <t>Programowanie rozproszone i równoległe</t>
  </si>
  <si>
    <t>Geometria 3D dla projektantów gier wideo</t>
  </si>
  <si>
    <t>Metody statystyczne</t>
  </si>
  <si>
    <t>Komputerowa analiza zagadnień rózniczkowych</t>
  </si>
  <si>
    <t>Warsztaty programowania zespołowego</t>
  </si>
  <si>
    <t>Przetwarzanie dokumentów XML i zaawansowane techniki WWW</t>
  </si>
  <si>
    <t>Projektowanie obiektowe</t>
  </si>
  <si>
    <t>E-business</t>
  </si>
  <si>
    <t>Pracownia magisterska</t>
  </si>
  <si>
    <t>Prezentowanie informacji i tworzenie dokumentacji</t>
  </si>
  <si>
    <t>Wprowadzenie do tworzenia gier wideo</t>
  </si>
  <si>
    <t>Programowanie symulacji fizyki w rzeczywistym czasie</t>
  </si>
  <si>
    <t>Programowanie gier w C++</t>
  </si>
  <si>
    <t>Pracownia języków skryptowych w grach wideo</t>
  </si>
  <si>
    <t>Zespołowe warsztaty tworzenia gier wideo</t>
  </si>
  <si>
    <t>Polskie i międzynarodowe prawo autorskie</t>
  </si>
  <si>
    <t>Podstawy sztucznej inteligencji</t>
  </si>
  <si>
    <t>Interakcja człowiek-komputer</t>
  </si>
  <si>
    <t>Wprowadzenie do bioinformatyki</t>
  </si>
  <si>
    <t>Biologia systemowa</t>
  </si>
  <si>
    <t>Genomika</t>
  </si>
  <si>
    <t>Proteomika</t>
  </si>
  <si>
    <t>Projektowanie leków I, II</t>
  </si>
  <si>
    <t>Telemedycyna</t>
  </si>
  <si>
    <t>Sieci neuronowe</t>
  </si>
  <si>
    <t>Pakiety obliczeń symbolicznych</t>
  </si>
  <si>
    <t>Metody Monte Carlo</t>
  </si>
  <si>
    <t>Modelowanie zjawisk makroskopowych</t>
  </si>
  <si>
    <t>Komputerowe modelowanie układów złożonych</t>
  </si>
  <si>
    <t>Podstawy transmisji danych</t>
  </si>
  <si>
    <t>Sieci mobilne i komórkowe WLAN</t>
  </si>
  <si>
    <t>Projektowanie sieci komputerowych</t>
  </si>
  <si>
    <t>Bezpieczeństwo w sieciach</t>
  </si>
  <si>
    <t>Zaawansowana grafika komputerowa</t>
  </si>
  <si>
    <t>Projektowanie wspomagane komputerem</t>
  </si>
  <si>
    <t>Zaawansowane interfejsy graficzne</t>
  </si>
  <si>
    <t>Metody lingwistyczne</t>
  </si>
  <si>
    <t>Komunikacja wizualna</t>
  </si>
  <si>
    <t>Zaawansowane techniki programowania obiektowego w C++</t>
  </si>
  <si>
    <t>Modelowanie rynków finansowych</t>
  </si>
  <si>
    <t>Analiza szeregów czasowych</t>
  </si>
  <si>
    <t>Technologie ATM, FR</t>
  </si>
  <si>
    <t>Warsztaty programistyczne MPLS</t>
  </si>
  <si>
    <t>Warsztaty AutoCAD I, II</t>
  </si>
  <si>
    <t>Wizualizacja danych</t>
  </si>
  <si>
    <t>Oprogramowanie eksperymentów fizyki</t>
  </si>
  <si>
    <t>Język Fortran 90/95</t>
  </si>
  <si>
    <t>Biometria</t>
  </si>
  <si>
    <t>Inteligencja obliczeniowa</t>
  </si>
  <si>
    <t>Informatyka kwantowa</t>
  </si>
  <si>
    <t>Kryptografia</t>
  </si>
  <si>
    <t>Algorytmy i struktury danych z językiem Python</t>
  </si>
  <si>
    <t>Grafika konceptowa</t>
  </si>
  <si>
    <t>Fotografia i jej obróbka cyfrowa</t>
  </si>
  <si>
    <t>Podstawy obróbki i wykorzystania w grach grafiki dwuwymiarowej</t>
  </si>
  <si>
    <t>Zasady tworzenia scenorysów</t>
  </si>
  <si>
    <t>Modelowanie 3D - postacie</t>
  </si>
  <si>
    <t>Tworzenie, obróbka i eksport tekstur</t>
  </si>
  <si>
    <t>Metody kompresji</t>
  </si>
  <si>
    <t>Silnik fizyki 3D</t>
  </si>
  <si>
    <t>Technologia motion capture</t>
  </si>
  <si>
    <t>Tworzenie scenariuszy</t>
  </si>
  <si>
    <t>Wprowadzenie do kultury popularnej</t>
  </si>
  <si>
    <t>Projektowanie interfejsów użytkownika</t>
  </si>
  <si>
    <t>Wprowadzenie do ludologii</t>
  </si>
  <si>
    <t>Projektowanie poziomów</t>
  </si>
  <si>
    <t>Projektowanie mechaniki gier wideo</t>
  </si>
  <si>
    <t>Elementy grafiki w grach wideo</t>
  </si>
  <si>
    <t>Wstęp do modelowania 3D</t>
  </si>
  <si>
    <t>Animacja 2D</t>
  </si>
  <si>
    <t>Animacja 3D</t>
  </si>
  <si>
    <t>Gry poważne</t>
  </si>
  <si>
    <t>Efekty specjalne w grafice gier</t>
  </si>
  <si>
    <t>Zaawansowane techniki WWW</t>
  </si>
  <si>
    <t>Sieci telekomunikacyjne z wykorzystaniem technologii IP</t>
  </si>
  <si>
    <t>Seminarium specjalistyczne I, II</t>
  </si>
  <si>
    <t>Seminarium magisterskie I, II</t>
  </si>
  <si>
    <t>Programowanie procesorów graficznych I, II</t>
  </si>
  <si>
    <t>Rekonfigurowalne układy FPGA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</si>
</sst>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206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top" wrapText="1"/>
    </xf>
    <xf numFmtId="0" fontId="44" fillId="0" borderId="0" xfId="0" applyFont="1" applyAlignment="1">
      <alignment horizontal="right" vertical="center"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43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showGridLines="0" showRowColHeaders="0" tabSelected="1" zoomScalePageLayoutView="0" workbookViewId="0" topLeftCell="AA7">
      <selection activeCell="AF10" sqref="AF10"/>
    </sheetView>
  </sheetViews>
  <sheetFormatPr defaultColWidth="20.7109375" defaultRowHeight="15"/>
  <cols>
    <col min="1" max="1" width="7.28125" style="1" customWidth="1"/>
    <col min="2" max="2" width="20.7109375" style="2" customWidth="1"/>
    <col min="3" max="3" width="17.28125" style="0" customWidth="1"/>
    <col min="4" max="4" width="20.7109375" style="0" customWidth="1"/>
    <col min="5" max="5" width="11.8515625" style="0" customWidth="1"/>
    <col min="6" max="6" width="7.28125" style="0" customWidth="1"/>
    <col min="7" max="7" width="18.00390625" style="0" customWidth="1"/>
    <col min="8" max="8" width="18.421875" style="0" customWidth="1"/>
    <col min="9" max="9" width="12.140625" style="0" customWidth="1"/>
    <col min="10" max="10" width="8.57421875" style="0" customWidth="1"/>
    <col min="11" max="11" width="10.28125" style="0" customWidth="1"/>
    <col min="12" max="12" width="8.421875" style="0" customWidth="1"/>
    <col min="13" max="13" width="10.00390625" style="0" customWidth="1"/>
    <col min="14" max="14" width="17.28125" style="0" customWidth="1"/>
    <col min="15" max="15" width="6.8515625" style="0" customWidth="1"/>
    <col min="16" max="16" width="9.140625" style="0" customWidth="1"/>
    <col min="17" max="17" width="14.140625" style="0" customWidth="1"/>
    <col min="18" max="18" width="17.7109375" style="0" customWidth="1"/>
    <col min="19" max="19" width="13.7109375" style="0" customWidth="1"/>
    <col min="20" max="20" width="8.140625" style="0" customWidth="1"/>
    <col min="21" max="21" width="11.8515625" style="0" customWidth="1"/>
    <col min="22" max="22" width="11.28125" style="0" customWidth="1"/>
    <col min="23" max="23" width="10.00390625" style="0" customWidth="1"/>
    <col min="24" max="24" width="10.57421875" style="0" customWidth="1"/>
    <col min="25" max="25" width="14.28125" style="0" customWidth="1"/>
    <col min="26" max="26" width="8.57421875" style="0" customWidth="1"/>
    <col min="27" max="27" width="11.7109375" style="0" customWidth="1"/>
    <col min="28" max="28" width="12.57421875" style="0" customWidth="1"/>
    <col min="29" max="29" width="13.00390625" style="0" customWidth="1"/>
    <col min="30" max="30" width="16.7109375" style="0" customWidth="1"/>
    <col min="31" max="31" width="12.28125" style="0" customWidth="1"/>
    <col min="32" max="32" width="13.28125" style="0" customWidth="1"/>
    <col min="33" max="33" width="12.8515625" style="0" customWidth="1"/>
    <col min="34" max="34" width="13.28125" style="0" customWidth="1"/>
    <col min="35" max="35" width="10.421875" style="0" customWidth="1"/>
    <col min="36" max="36" width="9.7109375" style="0" customWidth="1"/>
  </cols>
  <sheetData>
    <row r="1" spans="1:4" ht="15">
      <c r="A1" s="12" t="s">
        <v>132</v>
      </c>
      <c r="B1" s="13"/>
      <c r="C1" s="13"/>
      <c r="D1" s="13"/>
    </row>
    <row r="2" spans="1:4" ht="15">
      <c r="A2" s="14" t="s">
        <v>133</v>
      </c>
      <c r="B2" s="13"/>
      <c r="C2" s="13"/>
      <c r="D2" s="13"/>
    </row>
    <row r="3" spans="1:4" ht="15">
      <c r="A3" s="14" t="s">
        <v>134</v>
      </c>
      <c r="B3" s="13"/>
      <c r="C3" s="13"/>
      <c r="D3" s="13"/>
    </row>
    <row r="4" spans="1:4" ht="15">
      <c r="A4" s="15" t="s">
        <v>135</v>
      </c>
      <c r="B4" s="16"/>
      <c r="C4" s="16"/>
      <c r="D4" s="16"/>
    </row>
    <row r="5" ht="15">
      <c r="A5" s="7"/>
    </row>
    <row r="6" ht="15">
      <c r="A6" s="7"/>
    </row>
    <row r="8" spans="1:36" ht="15" customHeight="1">
      <c r="A8" s="20" t="s">
        <v>131</v>
      </c>
      <c r="B8" s="21"/>
      <c r="C8" s="17" t="s">
        <v>130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36" s="3" customFormat="1" ht="38.25">
      <c r="A9" s="22"/>
      <c r="B9" s="23"/>
      <c r="C9" s="8" t="s">
        <v>96</v>
      </c>
      <c r="D9" s="8" t="s">
        <v>97</v>
      </c>
      <c r="E9" s="8" t="s">
        <v>98</v>
      </c>
      <c r="F9" s="8" t="s">
        <v>99</v>
      </c>
      <c r="G9" s="8" t="s">
        <v>100</v>
      </c>
      <c r="H9" s="8" t="s">
        <v>101</v>
      </c>
      <c r="I9" s="8" t="s">
        <v>102</v>
      </c>
      <c r="J9" s="8" t="s">
        <v>103</v>
      </c>
      <c r="K9" s="8" t="s">
        <v>104</v>
      </c>
      <c r="L9" s="8" t="s">
        <v>105</v>
      </c>
      <c r="M9" s="8" t="s">
        <v>106</v>
      </c>
      <c r="N9" s="8" t="s">
        <v>107</v>
      </c>
      <c r="O9" s="8" t="s">
        <v>108</v>
      </c>
      <c r="P9" s="8" t="s">
        <v>109</v>
      </c>
      <c r="Q9" s="8" t="s">
        <v>110</v>
      </c>
      <c r="R9" s="8" t="s">
        <v>111</v>
      </c>
      <c r="S9" s="8" t="s">
        <v>112</v>
      </c>
      <c r="T9" s="8" t="s">
        <v>113</v>
      </c>
      <c r="U9" s="8" t="s">
        <v>114</v>
      </c>
      <c r="V9" s="8" t="s">
        <v>115</v>
      </c>
      <c r="W9" s="8" t="s">
        <v>116</v>
      </c>
      <c r="X9" s="8" t="s">
        <v>117</v>
      </c>
      <c r="Y9" s="8" t="s">
        <v>118</v>
      </c>
      <c r="Z9" s="8" t="s">
        <v>119</v>
      </c>
      <c r="AA9" s="8" t="s">
        <v>120</v>
      </c>
      <c r="AB9" s="8" t="s">
        <v>121</v>
      </c>
      <c r="AC9" s="8" t="s">
        <v>122</v>
      </c>
      <c r="AD9" s="8" t="s">
        <v>123</v>
      </c>
      <c r="AE9" s="8" t="s">
        <v>124</v>
      </c>
      <c r="AF9" s="8" t="s">
        <v>250</v>
      </c>
      <c r="AG9" s="8" t="s">
        <v>125</v>
      </c>
      <c r="AH9" s="8" t="s">
        <v>126</v>
      </c>
      <c r="AI9" s="8" t="s">
        <v>127</v>
      </c>
      <c r="AJ9" s="8" t="s">
        <v>128</v>
      </c>
    </row>
    <row r="10" spans="1:36" ht="191.25">
      <c r="A10" s="5" t="s">
        <v>32</v>
      </c>
      <c r="B10" s="6" t="s">
        <v>0</v>
      </c>
      <c r="C10" s="9" t="s">
        <v>129</v>
      </c>
      <c r="D10" s="9" t="s">
        <v>129</v>
      </c>
      <c r="E10" s="9" t="s">
        <v>129</v>
      </c>
      <c r="F10" s="9"/>
      <c r="G10" s="9"/>
      <c r="H10" s="9"/>
      <c r="I10" s="9"/>
      <c r="J10" s="9" t="s">
        <v>129</v>
      </c>
      <c r="K10" s="9" t="s">
        <v>129</v>
      </c>
      <c r="L10" s="9"/>
      <c r="M10" s="9"/>
      <c r="N10" s="9" t="s">
        <v>129</v>
      </c>
      <c r="O10" s="9" t="s">
        <v>129</v>
      </c>
      <c r="P10" s="9"/>
      <c r="Q10" s="9"/>
      <c r="R10" s="9"/>
      <c r="S10" s="9" t="s">
        <v>129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8.25">
      <c r="A11" s="5" t="s">
        <v>33</v>
      </c>
      <c r="B11" s="6" t="s">
        <v>1</v>
      </c>
      <c r="C11" s="4"/>
      <c r="D11" s="9" t="s">
        <v>129</v>
      </c>
      <c r="E11" s="9" t="s">
        <v>129</v>
      </c>
      <c r="F11" s="9"/>
      <c r="G11" s="9"/>
      <c r="H11" s="9"/>
      <c r="I11" s="9"/>
      <c r="J11" s="9" t="s">
        <v>129</v>
      </c>
      <c r="K11" s="9" t="s">
        <v>129</v>
      </c>
      <c r="L11" s="9"/>
      <c r="M11" s="9"/>
      <c r="N11" s="9" t="s">
        <v>129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89.25">
      <c r="A12" s="5" t="s">
        <v>34</v>
      </c>
      <c r="B12" s="6" t="s">
        <v>2</v>
      </c>
      <c r="C12" s="4"/>
      <c r="D12" s="9"/>
      <c r="E12" s="9"/>
      <c r="F12" s="9" t="s">
        <v>129</v>
      </c>
      <c r="G12" s="9"/>
      <c r="H12" s="9" t="s">
        <v>129</v>
      </c>
      <c r="I12" s="9"/>
      <c r="J12" s="9"/>
      <c r="K12" s="9"/>
      <c r="L12" s="9" t="s">
        <v>129</v>
      </c>
      <c r="M12" s="9"/>
      <c r="N12" s="9"/>
      <c r="O12" s="9"/>
      <c r="P12" s="9" t="s">
        <v>129</v>
      </c>
      <c r="Q12" s="9"/>
      <c r="R12" s="9" t="s">
        <v>129</v>
      </c>
      <c r="S12" s="9"/>
      <c r="T12" s="9"/>
      <c r="U12" s="9" t="s">
        <v>129</v>
      </c>
      <c r="V12" s="9"/>
      <c r="W12" s="9"/>
      <c r="X12" s="9" t="s">
        <v>129</v>
      </c>
      <c r="Y12" s="9" t="s">
        <v>129</v>
      </c>
      <c r="Z12" s="9"/>
      <c r="AA12" s="9"/>
      <c r="AB12" s="9" t="s">
        <v>129</v>
      </c>
      <c r="AC12" s="9" t="s">
        <v>129</v>
      </c>
      <c r="AD12" s="9"/>
      <c r="AE12" s="9"/>
      <c r="AF12" s="9"/>
      <c r="AG12" s="9"/>
      <c r="AH12" s="9"/>
      <c r="AI12" s="9"/>
      <c r="AJ12" s="9"/>
    </row>
    <row r="13" spans="1:36" ht="127.5">
      <c r="A13" s="5" t="s">
        <v>35</v>
      </c>
      <c r="B13" s="6" t="s">
        <v>3</v>
      </c>
      <c r="C13" s="4"/>
      <c r="D13" s="9"/>
      <c r="E13" s="9"/>
      <c r="F13" s="9"/>
      <c r="G13" s="9" t="s">
        <v>129</v>
      </c>
      <c r="H13" s="9"/>
      <c r="I13" s="9"/>
      <c r="J13" s="9"/>
      <c r="K13" s="9"/>
      <c r="L13" s="9"/>
      <c r="M13" s="9" t="s">
        <v>129</v>
      </c>
      <c r="N13" s="9"/>
      <c r="O13" s="9"/>
      <c r="P13" s="9"/>
      <c r="Q13" s="9" t="s">
        <v>129</v>
      </c>
      <c r="R13" s="9"/>
      <c r="S13" s="9"/>
      <c r="T13" s="9"/>
      <c r="U13" s="9" t="s">
        <v>129</v>
      </c>
      <c r="V13" s="9"/>
      <c r="W13" s="9" t="s">
        <v>129</v>
      </c>
      <c r="X13" s="9" t="s">
        <v>129</v>
      </c>
      <c r="Y13" s="9"/>
      <c r="Z13" s="9"/>
      <c r="AA13" s="9"/>
      <c r="AB13" s="9" t="s">
        <v>129</v>
      </c>
      <c r="AC13" s="9" t="s">
        <v>129</v>
      </c>
      <c r="AD13" s="9"/>
      <c r="AE13" s="9"/>
      <c r="AF13" s="9"/>
      <c r="AG13" s="9"/>
      <c r="AH13" s="9"/>
      <c r="AI13" s="9"/>
      <c r="AJ13" s="9"/>
    </row>
    <row r="14" spans="1:36" ht="38.25">
      <c r="A14" s="5" t="s">
        <v>36</v>
      </c>
      <c r="B14" s="6" t="s">
        <v>4</v>
      </c>
      <c r="C14" s="4"/>
      <c r="D14" s="9"/>
      <c r="E14" s="9"/>
      <c r="F14" s="9" t="s">
        <v>129</v>
      </c>
      <c r="G14" s="9" t="s">
        <v>129</v>
      </c>
      <c r="H14" s="9" t="s">
        <v>129</v>
      </c>
      <c r="I14" s="9"/>
      <c r="J14" s="9"/>
      <c r="K14" s="9"/>
      <c r="L14" s="9" t="s">
        <v>129</v>
      </c>
      <c r="M14" s="9"/>
      <c r="N14" s="9"/>
      <c r="O14" s="9"/>
      <c r="P14" s="9" t="s">
        <v>129</v>
      </c>
      <c r="Q14" s="9" t="s">
        <v>129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 t="s">
        <v>129</v>
      </c>
    </row>
    <row r="15" spans="1:36" ht="191.25">
      <c r="A15" s="5" t="s">
        <v>37</v>
      </c>
      <c r="B15" s="6" t="s">
        <v>5</v>
      </c>
      <c r="C15" s="4"/>
      <c r="D15" s="9"/>
      <c r="E15" s="9"/>
      <c r="F15" s="9" t="s">
        <v>129</v>
      </c>
      <c r="G15" s="9"/>
      <c r="H15" s="9"/>
      <c r="I15" s="9"/>
      <c r="J15" s="9"/>
      <c r="K15" s="9"/>
      <c r="L15" s="9" t="s">
        <v>129</v>
      </c>
      <c r="M15" s="9"/>
      <c r="N15" s="9"/>
      <c r="O15" s="9"/>
      <c r="P15" s="9" t="s">
        <v>129</v>
      </c>
      <c r="Q15" s="9" t="s">
        <v>129</v>
      </c>
      <c r="R15" s="9"/>
      <c r="S15" s="9"/>
      <c r="T15" s="9"/>
      <c r="U15" s="9"/>
      <c r="V15" s="9"/>
      <c r="W15" s="9"/>
      <c r="X15" s="9" t="s">
        <v>129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65.75">
      <c r="A16" s="5" t="s">
        <v>38</v>
      </c>
      <c r="B16" s="6" t="s">
        <v>6</v>
      </c>
      <c r="C16" s="4"/>
      <c r="D16" s="9"/>
      <c r="E16" s="9"/>
      <c r="F16" s="9"/>
      <c r="G16" s="9"/>
      <c r="H16" s="9" t="s">
        <v>129</v>
      </c>
      <c r="I16" s="9"/>
      <c r="J16" s="9"/>
      <c r="K16" s="9"/>
      <c r="L16" s="9"/>
      <c r="M16" s="9"/>
      <c r="N16" s="9"/>
      <c r="O16" s="9"/>
      <c r="P16" s="9"/>
      <c r="Q16" s="9"/>
      <c r="R16" s="9" t="s">
        <v>129</v>
      </c>
      <c r="S16" s="9"/>
      <c r="T16" s="9"/>
      <c r="U16" s="9"/>
      <c r="V16" s="9" t="s">
        <v>129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65.75">
      <c r="A17" s="5" t="s">
        <v>39</v>
      </c>
      <c r="B17" s="6" t="s">
        <v>7</v>
      </c>
      <c r="C17" s="4"/>
      <c r="D17" s="9"/>
      <c r="E17" s="9"/>
      <c r="F17" s="9"/>
      <c r="G17" s="9"/>
      <c r="H17" s="9" t="s">
        <v>129</v>
      </c>
      <c r="I17" s="9"/>
      <c r="J17" s="9"/>
      <c r="K17" s="9"/>
      <c r="L17" s="9"/>
      <c r="M17" s="9"/>
      <c r="N17" s="9"/>
      <c r="O17" s="9"/>
      <c r="P17" s="9"/>
      <c r="Q17" s="9"/>
      <c r="R17" s="9" t="s">
        <v>129</v>
      </c>
      <c r="S17" s="9"/>
      <c r="T17" s="9"/>
      <c r="U17" s="9"/>
      <c r="V17" s="9" t="s">
        <v>129</v>
      </c>
      <c r="W17" s="9"/>
      <c r="X17" s="9" t="s">
        <v>129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58.5" customHeight="1">
      <c r="A18" s="5" t="s">
        <v>40</v>
      </c>
      <c r="B18" s="6" t="s">
        <v>8</v>
      </c>
      <c r="C18" s="4"/>
      <c r="D18" s="9"/>
      <c r="E18" s="9"/>
      <c r="F18" s="9"/>
      <c r="G18" s="9"/>
      <c r="H18" s="9" t="s">
        <v>129</v>
      </c>
      <c r="I18" s="9"/>
      <c r="J18" s="9"/>
      <c r="K18" s="9"/>
      <c r="L18" s="9"/>
      <c r="M18" s="9"/>
      <c r="N18" s="9"/>
      <c r="O18" s="9"/>
      <c r="P18" s="9"/>
      <c r="Q18" s="9"/>
      <c r="R18" s="9" t="s">
        <v>129</v>
      </c>
      <c r="S18" s="9"/>
      <c r="T18" s="9"/>
      <c r="U18" s="9"/>
      <c r="V18" s="9" t="s">
        <v>129</v>
      </c>
      <c r="W18" s="9"/>
      <c r="X18" s="9"/>
      <c r="Y18" s="9"/>
      <c r="Z18" s="9" t="s">
        <v>129</v>
      </c>
      <c r="AA18" s="9" t="s">
        <v>129</v>
      </c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38.25">
      <c r="A19" s="5" t="s">
        <v>41</v>
      </c>
      <c r="B19" s="6" t="s">
        <v>9</v>
      </c>
      <c r="C19" s="4"/>
      <c r="D19" s="9"/>
      <c r="E19" s="9"/>
      <c r="F19" s="9"/>
      <c r="G19" s="9"/>
      <c r="H19" s="9" t="s">
        <v>129</v>
      </c>
      <c r="I19" s="9"/>
      <c r="J19" s="9"/>
      <c r="K19" s="9"/>
      <c r="L19" s="9"/>
      <c r="M19" s="9"/>
      <c r="N19" s="9"/>
      <c r="O19" s="9"/>
      <c r="P19" s="9"/>
      <c r="Q19" s="9"/>
      <c r="R19" s="9" t="s">
        <v>129</v>
      </c>
      <c r="S19" s="9" t="s">
        <v>129</v>
      </c>
      <c r="T19" s="9"/>
      <c r="U19" s="9"/>
      <c r="V19" s="9"/>
      <c r="W19" s="9"/>
      <c r="X19" s="9"/>
      <c r="Y19" s="9" t="s">
        <v>129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76.5">
      <c r="A20" s="5" t="s">
        <v>42</v>
      </c>
      <c r="B20" s="6" t="s">
        <v>10</v>
      </c>
      <c r="C20" s="4"/>
      <c r="D20" s="9"/>
      <c r="E20" s="9"/>
      <c r="F20" s="9"/>
      <c r="G20" s="9" t="s">
        <v>129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 t="s">
        <v>129</v>
      </c>
      <c r="X20" s="9"/>
      <c r="Y20" s="9"/>
      <c r="Z20" s="9"/>
      <c r="AA20" s="9"/>
      <c r="AB20" s="9"/>
      <c r="AC20" s="9"/>
      <c r="AD20" s="9" t="s">
        <v>129</v>
      </c>
      <c r="AE20" s="9" t="s">
        <v>129</v>
      </c>
      <c r="AF20" s="9" t="s">
        <v>129</v>
      </c>
      <c r="AG20" s="9"/>
      <c r="AH20" s="9"/>
      <c r="AI20" s="9"/>
      <c r="AJ20" s="9"/>
    </row>
    <row r="21" spans="1:36" ht="140.25">
      <c r="A21" s="5" t="s">
        <v>43</v>
      </c>
      <c r="B21" s="6" t="s">
        <v>11</v>
      </c>
      <c r="C21" s="4"/>
      <c r="D21" s="9"/>
      <c r="E21" s="9"/>
      <c r="F21" s="9"/>
      <c r="G21" s="9"/>
      <c r="H21" s="9"/>
      <c r="I21" s="9"/>
      <c r="J21" s="9"/>
      <c r="K21" s="9"/>
      <c r="L21" s="9"/>
      <c r="M21" s="9" t="s">
        <v>129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">
        <v>129</v>
      </c>
      <c r="AD21" s="9" t="s">
        <v>129</v>
      </c>
      <c r="AE21" s="9" t="s">
        <v>129</v>
      </c>
      <c r="AF21" s="9"/>
      <c r="AG21" s="9"/>
      <c r="AH21" s="9"/>
      <c r="AI21" s="9"/>
      <c r="AJ21" s="9"/>
    </row>
    <row r="22" spans="1:36" ht="153">
      <c r="A22" s="5" t="s">
        <v>44</v>
      </c>
      <c r="B22" s="6" t="s">
        <v>12</v>
      </c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 t="s">
        <v>129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229.5">
      <c r="A23" s="5" t="s">
        <v>45</v>
      </c>
      <c r="B23" s="6" t="s">
        <v>13</v>
      </c>
      <c r="C23" s="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 t="s">
        <v>129</v>
      </c>
      <c r="R23" s="9"/>
      <c r="S23" s="9"/>
      <c r="T23" s="9"/>
      <c r="U23" s="9"/>
      <c r="V23" s="9"/>
      <c r="W23" s="9"/>
      <c r="X23" s="9"/>
      <c r="Y23" s="9"/>
      <c r="Z23" s="9" t="s">
        <v>129</v>
      </c>
      <c r="AA23" s="9" t="s">
        <v>129</v>
      </c>
      <c r="AB23" s="9" t="s">
        <v>129</v>
      </c>
      <c r="AC23" s="9"/>
      <c r="AD23" s="9"/>
      <c r="AE23" s="9"/>
      <c r="AF23" s="9"/>
      <c r="AG23" s="9"/>
      <c r="AH23" s="9"/>
      <c r="AI23" s="9"/>
      <c r="AJ23" s="9"/>
    </row>
    <row r="24" spans="1:36" ht="191.25">
      <c r="A24" s="5" t="s">
        <v>46</v>
      </c>
      <c r="B24" s="6" t="s">
        <v>14</v>
      </c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129</v>
      </c>
      <c r="V24" s="9"/>
      <c r="W24" s="9"/>
      <c r="X24" s="9"/>
      <c r="Y24" s="9"/>
      <c r="Z24" s="9"/>
      <c r="AA24" s="9"/>
      <c r="AB24" s="9" t="s">
        <v>129</v>
      </c>
      <c r="AC24" s="9" t="s">
        <v>129</v>
      </c>
      <c r="AD24" s="9"/>
      <c r="AE24" s="9"/>
      <c r="AF24" s="9"/>
      <c r="AG24" s="9"/>
      <c r="AH24" s="9"/>
      <c r="AI24" s="9"/>
      <c r="AJ24" s="9"/>
    </row>
    <row r="25" spans="1:36" ht="216.75">
      <c r="A25" s="5" t="s">
        <v>47</v>
      </c>
      <c r="B25" s="6" t="s">
        <v>15</v>
      </c>
      <c r="C25" s="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 t="s">
        <v>129</v>
      </c>
      <c r="AC25" s="9" t="s">
        <v>129</v>
      </c>
      <c r="AD25" s="9"/>
      <c r="AE25" s="9"/>
      <c r="AF25" s="9"/>
      <c r="AG25" s="9"/>
      <c r="AH25" s="9" t="s">
        <v>129</v>
      </c>
      <c r="AI25" s="9" t="s">
        <v>129</v>
      </c>
      <c r="AJ25" s="9" t="s">
        <v>129</v>
      </c>
    </row>
    <row r="26" spans="1:36" ht="51">
      <c r="A26" s="5" t="s">
        <v>48</v>
      </c>
      <c r="B26" s="6" t="s">
        <v>16</v>
      </c>
      <c r="C26" s="4"/>
      <c r="D26" s="9"/>
      <c r="E26" s="9"/>
      <c r="F26" s="9"/>
      <c r="G26" s="9"/>
      <c r="H26" s="9"/>
      <c r="I26" s="9" t="s">
        <v>129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89.25">
      <c r="A27" s="5" t="s">
        <v>49</v>
      </c>
      <c r="B27" s="6" t="s">
        <v>17</v>
      </c>
      <c r="C27" s="9" t="s">
        <v>129</v>
      </c>
      <c r="D27" s="9" t="s">
        <v>129</v>
      </c>
      <c r="E27" s="9" t="s">
        <v>129</v>
      </c>
      <c r="F27" s="9"/>
      <c r="G27" s="9"/>
      <c r="H27" s="9"/>
      <c r="I27" s="9"/>
      <c r="J27" s="9" t="s">
        <v>129</v>
      </c>
      <c r="K27" s="9" t="s">
        <v>129</v>
      </c>
      <c r="L27" s="9"/>
      <c r="M27" s="9"/>
      <c r="N27" s="9" t="s">
        <v>129</v>
      </c>
      <c r="O27" s="9" t="s">
        <v>129</v>
      </c>
      <c r="P27" s="9"/>
      <c r="Q27" s="9"/>
      <c r="R27" s="9"/>
      <c r="S27" s="9" t="s">
        <v>129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89.25">
      <c r="A28" s="5" t="s">
        <v>50</v>
      </c>
      <c r="B28" s="6" t="s">
        <v>18</v>
      </c>
      <c r="C28" s="4"/>
      <c r="D28" s="9" t="s">
        <v>129</v>
      </c>
      <c r="E28" s="9" t="s">
        <v>129</v>
      </c>
      <c r="F28" s="9"/>
      <c r="G28" s="9"/>
      <c r="H28" s="9"/>
      <c r="I28" s="9"/>
      <c r="J28" s="9" t="s">
        <v>129</v>
      </c>
      <c r="K28" s="9" t="s">
        <v>129</v>
      </c>
      <c r="L28" s="9"/>
      <c r="M28" s="9"/>
      <c r="N28" s="9" t="s">
        <v>129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40.25">
      <c r="A29" s="5" t="s">
        <v>51</v>
      </c>
      <c r="B29" s="6" t="s">
        <v>19</v>
      </c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 t="s">
        <v>129</v>
      </c>
      <c r="T29" s="9"/>
      <c r="U29" s="9" t="s">
        <v>129</v>
      </c>
      <c r="V29" s="9" t="s">
        <v>129</v>
      </c>
      <c r="W29" s="9"/>
      <c r="X29" s="9" t="s">
        <v>129</v>
      </c>
      <c r="Y29" s="9"/>
      <c r="Z29" s="9" t="s">
        <v>129</v>
      </c>
      <c r="AA29" s="9" t="s">
        <v>129</v>
      </c>
      <c r="AB29" s="9" t="s">
        <v>129</v>
      </c>
      <c r="AC29" s="9" t="s">
        <v>129</v>
      </c>
      <c r="AD29" s="9"/>
      <c r="AE29" s="9"/>
      <c r="AF29" s="9"/>
      <c r="AG29" s="9"/>
      <c r="AH29" s="9"/>
      <c r="AI29" s="9" t="s">
        <v>129</v>
      </c>
      <c r="AJ29" s="9" t="s">
        <v>129</v>
      </c>
    </row>
    <row r="30" spans="1:36" ht="63.75">
      <c r="A30" s="5" t="s">
        <v>52</v>
      </c>
      <c r="B30" s="6" t="s">
        <v>20</v>
      </c>
      <c r="C30" s="4"/>
      <c r="D30" s="9"/>
      <c r="E30" s="9"/>
      <c r="F30" s="9" t="s">
        <v>129</v>
      </c>
      <c r="G30" s="9"/>
      <c r="H30" s="9"/>
      <c r="I30" s="9"/>
      <c r="J30" s="9"/>
      <c r="K30" s="9"/>
      <c r="L30" s="9" t="s">
        <v>129</v>
      </c>
      <c r="M30" s="9"/>
      <c r="N30" s="9"/>
      <c r="O30" s="9"/>
      <c r="P30" s="9" t="s">
        <v>129</v>
      </c>
      <c r="Q30" s="9"/>
      <c r="R30" s="9"/>
      <c r="S30" s="9"/>
      <c r="T30" s="9"/>
      <c r="U30" s="9"/>
      <c r="V30" s="9"/>
      <c r="W30" s="9"/>
      <c r="X30" s="9" t="s">
        <v>129</v>
      </c>
      <c r="Y30" s="9"/>
      <c r="Z30" s="9" t="s">
        <v>129</v>
      </c>
      <c r="AA30" s="9" t="s">
        <v>129</v>
      </c>
      <c r="AB30" s="9" t="s">
        <v>129</v>
      </c>
      <c r="AC30" s="9" t="s">
        <v>129</v>
      </c>
      <c r="AD30" s="9"/>
      <c r="AE30" s="9"/>
      <c r="AF30" s="9"/>
      <c r="AG30" s="9"/>
      <c r="AH30" s="9"/>
      <c r="AI30" s="9"/>
      <c r="AJ30" s="9"/>
    </row>
    <row r="31" spans="1:36" ht="76.5">
      <c r="A31" s="5" t="s">
        <v>53</v>
      </c>
      <c r="B31" s="6" t="s">
        <v>21</v>
      </c>
      <c r="C31" s="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 t="s">
        <v>129</v>
      </c>
      <c r="R31" s="9"/>
      <c r="S31" s="9"/>
      <c r="T31" s="9"/>
      <c r="U31" s="9"/>
      <c r="V31" s="9"/>
      <c r="W31" s="9"/>
      <c r="X31" s="9"/>
      <c r="Y31" s="9"/>
      <c r="Z31" s="9" t="s">
        <v>129</v>
      </c>
      <c r="AA31" s="9" t="s">
        <v>129</v>
      </c>
      <c r="AB31" s="9" t="s">
        <v>129</v>
      </c>
      <c r="AC31" s="9" t="s">
        <v>129</v>
      </c>
      <c r="AD31" s="9" t="s">
        <v>129</v>
      </c>
      <c r="AE31" s="9" t="s">
        <v>129</v>
      </c>
      <c r="AF31" s="9" t="s">
        <v>129</v>
      </c>
      <c r="AG31" s="9"/>
      <c r="AH31" s="9"/>
      <c r="AI31" s="9"/>
      <c r="AJ31" s="9" t="s">
        <v>129</v>
      </c>
    </row>
    <row r="32" spans="1:36" ht="102">
      <c r="A32" s="5" t="s">
        <v>54</v>
      </c>
      <c r="B32" s="6" t="s">
        <v>22</v>
      </c>
      <c r="C32" s="4"/>
      <c r="D32" s="9"/>
      <c r="E32" s="9"/>
      <c r="F32" s="9"/>
      <c r="G32" s="9"/>
      <c r="H32" s="9"/>
      <c r="I32" s="9"/>
      <c r="J32" s="9"/>
      <c r="K32" s="9"/>
      <c r="L32" s="9"/>
      <c r="M32" s="9" t="s">
        <v>129</v>
      </c>
      <c r="N32" s="9"/>
      <c r="O32" s="9"/>
      <c r="P32" s="9"/>
      <c r="Q32" s="9"/>
      <c r="R32" s="9"/>
      <c r="S32" s="9"/>
      <c r="T32" s="9"/>
      <c r="U32" s="9" t="s">
        <v>129</v>
      </c>
      <c r="V32" s="9"/>
      <c r="W32" s="9"/>
      <c r="X32" s="9" t="s">
        <v>129</v>
      </c>
      <c r="Y32" s="9"/>
      <c r="Z32" s="9"/>
      <c r="AA32" s="9"/>
      <c r="AB32" s="9" t="s">
        <v>129</v>
      </c>
      <c r="AC32" s="9" t="s">
        <v>129</v>
      </c>
      <c r="AD32" s="9"/>
      <c r="AE32" s="9"/>
      <c r="AF32" s="9"/>
      <c r="AG32" s="9"/>
      <c r="AH32" s="9"/>
      <c r="AI32" s="9"/>
      <c r="AJ32" s="9"/>
    </row>
    <row r="33" spans="1:36" ht="127.5">
      <c r="A33" s="5" t="s">
        <v>55</v>
      </c>
      <c r="B33" s="6" t="s">
        <v>23</v>
      </c>
      <c r="C33" s="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 t="s">
        <v>129</v>
      </c>
      <c r="S33" s="9" t="s">
        <v>129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 t="s">
        <v>129</v>
      </c>
    </row>
    <row r="34" spans="1:36" ht="76.5">
      <c r="A34" s="5" t="s">
        <v>56</v>
      </c>
      <c r="B34" s="6" t="s">
        <v>24</v>
      </c>
      <c r="C34" s="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 t="s">
        <v>129</v>
      </c>
      <c r="AE34" s="9" t="s">
        <v>129</v>
      </c>
      <c r="AF34" s="9" t="s">
        <v>129</v>
      </c>
      <c r="AG34" s="9"/>
      <c r="AH34" s="9"/>
      <c r="AI34" s="9"/>
      <c r="AJ34" s="9"/>
    </row>
    <row r="35" spans="1:36" ht="38.25">
      <c r="A35" s="5" t="s">
        <v>57</v>
      </c>
      <c r="B35" s="6" t="s">
        <v>25</v>
      </c>
      <c r="C35" s="4"/>
      <c r="D35" s="9"/>
      <c r="E35" s="9"/>
      <c r="F35" s="9" t="s">
        <v>129</v>
      </c>
      <c r="G35" s="9"/>
      <c r="H35" s="9"/>
      <c r="I35" s="9"/>
      <c r="J35" s="9"/>
      <c r="K35" s="9"/>
      <c r="L35" s="9" t="s">
        <v>129</v>
      </c>
      <c r="M35" s="9" t="s">
        <v>129</v>
      </c>
      <c r="N35" s="9"/>
      <c r="O35" s="9"/>
      <c r="P35" s="9" t="s">
        <v>129</v>
      </c>
      <c r="Q35" s="9" t="s">
        <v>129</v>
      </c>
      <c r="R35" s="9"/>
      <c r="S35" s="9"/>
      <c r="T35" s="9"/>
      <c r="U35" s="9"/>
      <c r="V35" s="9"/>
      <c r="W35" s="9"/>
      <c r="X35" s="9" t="s">
        <v>129</v>
      </c>
      <c r="Y35" s="9"/>
      <c r="Z35" s="9" t="s">
        <v>129</v>
      </c>
      <c r="AA35" s="9" t="s">
        <v>129</v>
      </c>
      <c r="AB35" s="9" t="s">
        <v>129</v>
      </c>
      <c r="AC35" s="9" t="s">
        <v>129</v>
      </c>
      <c r="AD35" s="9" t="s">
        <v>129</v>
      </c>
      <c r="AE35" s="9" t="s">
        <v>129</v>
      </c>
      <c r="AF35" s="9" t="s">
        <v>129</v>
      </c>
      <c r="AG35" s="9"/>
      <c r="AH35" s="9"/>
      <c r="AI35" s="9"/>
      <c r="AJ35" s="9" t="s">
        <v>129</v>
      </c>
    </row>
    <row r="36" spans="1:36" ht="38.25">
      <c r="A36" s="5" t="s">
        <v>58</v>
      </c>
      <c r="B36" s="6" t="s">
        <v>26</v>
      </c>
      <c r="C36" s="4"/>
      <c r="D36" s="9"/>
      <c r="E36" s="9"/>
      <c r="F36" s="9"/>
      <c r="G36" s="9"/>
      <c r="H36" s="9"/>
      <c r="I36" s="9"/>
      <c r="J36" s="9"/>
      <c r="K36" s="9"/>
      <c r="L36" s="9" t="s">
        <v>129</v>
      </c>
      <c r="M36" s="9"/>
      <c r="N36" s="9"/>
      <c r="O36" s="9"/>
      <c r="P36" s="9" t="s">
        <v>129</v>
      </c>
      <c r="Q36" s="9" t="s">
        <v>129</v>
      </c>
      <c r="R36" s="9"/>
      <c r="S36" s="9"/>
      <c r="T36" s="9"/>
      <c r="U36" s="9"/>
      <c r="V36" s="9"/>
      <c r="W36" s="9"/>
      <c r="X36" s="9"/>
      <c r="Y36" s="9" t="s">
        <v>129</v>
      </c>
      <c r="Z36" s="9" t="s">
        <v>129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02">
      <c r="A37" s="5" t="s">
        <v>59</v>
      </c>
      <c r="B37" s="6" t="s">
        <v>27</v>
      </c>
      <c r="C37" s="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 t="s">
        <v>129</v>
      </c>
      <c r="V37" s="9"/>
      <c r="W37" s="9"/>
      <c r="X37" s="9" t="s">
        <v>129</v>
      </c>
      <c r="Y37" s="9"/>
      <c r="Z37" s="9"/>
      <c r="AA37" s="9"/>
      <c r="AB37" s="9" t="s">
        <v>129</v>
      </c>
      <c r="AC37" s="9" t="s">
        <v>129</v>
      </c>
      <c r="AD37" s="9"/>
      <c r="AE37" s="9"/>
      <c r="AF37" s="9"/>
      <c r="AG37" s="9"/>
      <c r="AH37" s="9"/>
      <c r="AI37" s="9"/>
      <c r="AJ37" s="9" t="s">
        <v>129</v>
      </c>
    </row>
    <row r="38" spans="1:36" ht="76.5">
      <c r="A38" s="5" t="s">
        <v>60</v>
      </c>
      <c r="B38" s="6" t="s">
        <v>28</v>
      </c>
      <c r="C38" s="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 t="s">
        <v>129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76.5">
      <c r="A39" s="5" t="s">
        <v>61</v>
      </c>
      <c r="B39" s="6" t="s">
        <v>29</v>
      </c>
      <c r="C39" s="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 t="s">
        <v>129</v>
      </c>
      <c r="V39" s="9"/>
      <c r="W39" s="9"/>
      <c r="X39" s="9"/>
      <c r="Y39" s="9"/>
      <c r="Z39" s="9"/>
      <c r="AA39" s="9"/>
      <c r="AB39" s="9" t="s">
        <v>129</v>
      </c>
      <c r="AC39" s="9" t="s">
        <v>129</v>
      </c>
      <c r="AD39" s="9"/>
      <c r="AE39" s="9"/>
      <c r="AF39" s="9"/>
      <c r="AG39" s="9"/>
      <c r="AH39" s="9"/>
      <c r="AI39" s="9"/>
      <c r="AJ39" s="9"/>
    </row>
    <row r="40" spans="1:36" ht="51">
      <c r="A40" s="5" t="s">
        <v>62</v>
      </c>
      <c r="B40" s="6" t="s">
        <v>30</v>
      </c>
      <c r="C40" s="4"/>
      <c r="D40" s="9"/>
      <c r="E40" s="9"/>
      <c r="F40" s="9"/>
      <c r="G40" s="9"/>
      <c r="H40" s="9"/>
      <c r="I40" s="9"/>
      <c r="J40" s="9"/>
      <c r="K40" s="9"/>
      <c r="L40" s="9" t="s">
        <v>129</v>
      </c>
      <c r="M40" s="9"/>
      <c r="N40" s="9"/>
      <c r="O40" s="9"/>
      <c r="P40" s="9" t="s">
        <v>129</v>
      </c>
      <c r="Q40" s="9" t="s">
        <v>129</v>
      </c>
      <c r="R40" s="9" t="s">
        <v>129</v>
      </c>
      <c r="S40" s="9"/>
      <c r="T40" s="9"/>
      <c r="U40" s="9"/>
      <c r="V40" s="9"/>
      <c r="W40" s="9"/>
      <c r="X40" s="9" t="s">
        <v>129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14.75">
      <c r="A41" s="5" t="s">
        <v>63</v>
      </c>
      <c r="B41" s="6" t="s">
        <v>31</v>
      </c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s">
        <v>129</v>
      </c>
      <c r="R41" s="9" t="s">
        <v>129</v>
      </c>
      <c r="S41" s="9" t="s">
        <v>129</v>
      </c>
      <c r="T41" s="9"/>
      <c r="U41" s="9" t="s">
        <v>129</v>
      </c>
      <c r="V41" s="9" t="s">
        <v>129</v>
      </c>
      <c r="W41" s="9"/>
      <c r="X41" s="9" t="s">
        <v>129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89.25">
      <c r="A42" s="5" t="s">
        <v>64</v>
      </c>
      <c r="B42" s="6" t="s">
        <v>65</v>
      </c>
      <c r="C42" s="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 t="s">
        <v>129</v>
      </c>
      <c r="AA42" s="9" t="s">
        <v>129</v>
      </c>
      <c r="AB42" s="9" t="s">
        <v>129</v>
      </c>
      <c r="AC42" s="9" t="s">
        <v>129</v>
      </c>
      <c r="AD42" s="9" t="s">
        <v>129</v>
      </c>
      <c r="AE42" s="9" t="s">
        <v>129</v>
      </c>
      <c r="AF42" s="9" t="s">
        <v>129</v>
      </c>
      <c r="AG42" s="9"/>
      <c r="AH42" s="9"/>
      <c r="AI42" s="9"/>
      <c r="AJ42" s="9" t="s">
        <v>129</v>
      </c>
    </row>
    <row r="43" spans="1:36" ht="51">
      <c r="A43" s="5" t="s">
        <v>66</v>
      </c>
      <c r="B43" s="6" t="s">
        <v>67</v>
      </c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 t="s">
        <v>129</v>
      </c>
      <c r="AA43" s="9" t="s">
        <v>129</v>
      </c>
      <c r="AB43" s="9" t="s">
        <v>129</v>
      </c>
      <c r="AC43" s="9" t="s">
        <v>129</v>
      </c>
      <c r="AD43" s="9" t="s">
        <v>129</v>
      </c>
      <c r="AE43" s="9" t="s">
        <v>129</v>
      </c>
      <c r="AF43" s="9" t="s">
        <v>129</v>
      </c>
      <c r="AG43" s="9"/>
      <c r="AH43" s="9"/>
      <c r="AI43" s="9"/>
      <c r="AJ43" s="9" t="s">
        <v>129</v>
      </c>
    </row>
    <row r="44" spans="1:36" ht="25.5">
      <c r="A44" s="5" t="s">
        <v>68</v>
      </c>
      <c r="B44" s="6" t="s">
        <v>69</v>
      </c>
      <c r="C44" s="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129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 t="s">
        <v>129</v>
      </c>
    </row>
    <row r="45" spans="1:36" ht="25.5">
      <c r="A45" s="5" t="s">
        <v>70</v>
      </c>
      <c r="B45" s="6" t="s">
        <v>71</v>
      </c>
      <c r="C45" s="4"/>
      <c r="D45" s="9"/>
      <c r="E45" s="9"/>
      <c r="F45" s="9"/>
      <c r="G45" s="9"/>
      <c r="H45" s="9"/>
      <c r="I45" s="9"/>
      <c r="J45" s="9"/>
      <c r="K45" s="9"/>
      <c r="L45" s="9" t="s">
        <v>129</v>
      </c>
      <c r="M45" s="9"/>
      <c r="N45" s="9"/>
      <c r="O45" s="9"/>
      <c r="P45" s="9" t="s">
        <v>129</v>
      </c>
      <c r="Q45" s="9"/>
      <c r="R45" s="9"/>
      <c r="S45" s="9"/>
      <c r="T45" s="9"/>
      <c r="U45" s="9"/>
      <c r="V45" s="9"/>
      <c r="W45" s="9"/>
      <c r="X45" s="9"/>
      <c r="Y45" s="9"/>
      <c r="Z45" s="9" t="s">
        <v>129</v>
      </c>
      <c r="AA45" s="9" t="s">
        <v>129</v>
      </c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51">
      <c r="A46" s="5" t="s">
        <v>72</v>
      </c>
      <c r="B46" s="6" t="s">
        <v>73</v>
      </c>
      <c r="C46" s="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 t="s">
        <v>129</v>
      </c>
      <c r="AJ46" s="9"/>
    </row>
    <row r="47" spans="1:36" ht="102">
      <c r="A47" s="5" t="s">
        <v>74</v>
      </c>
      <c r="B47" s="6" t="s">
        <v>75</v>
      </c>
      <c r="C47" s="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 t="s">
        <v>129</v>
      </c>
      <c r="AJ47" s="9" t="s">
        <v>129</v>
      </c>
    </row>
    <row r="48" spans="1:36" ht="89.25">
      <c r="A48" s="5" t="s">
        <v>76</v>
      </c>
      <c r="B48" s="6" t="s">
        <v>77</v>
      </c>
      <c r="C48" s="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 t="s">
        <v>129</v>
      </c>
      <c r="AJ48" s="9"/>
    </row>
    <row r="49" spans="1:36" ht="114.75">
      <c r="A49" s="5" t="s">
        <v>78</v>
      </c>
      <c r="B49" s="6" t="s">
        <v>79</v>
      </c>
      <c r="C49" s="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 t="s">
        <v>129</v>
      </c>
      <c r="AJ49" s="9" t="s">
        <v>129</v>
      </c>
    </row>
    <row r="50" spans="1:36" ht="51">
      <c r="A50" s="5" t="s">
        <v>80</v>
      </c>
      <c r="B50" s="6" t="s">
        <v>81</v>
      </c>
      <c r="C50" s="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 t="s">
        <v>129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 t="s">
        <v>129</v>
      </c>
      <c r="AJ50" s="9"/>
    </row>
    <row r="51" spans="1:36" ht="102">
      <c r="A51" s="5" t="s">
        <v>82</v>
      </c>
      <c r="B51" s="6" t="s">
        <v>83</v>
      </c>
      <c r="C51" s="4"/>
      <c r="D51" s="9"/>
      <c r="E51" s="9"/>
      <c r="F51" s="9"/>
      <c r="G51" s="9" t="s">
        <v>129</v>
      </c>
      <c r="H51" s="9" t="s">
        <v>129</v>
      </c>
      <c r="I51" s="9"/>
      <c r="J51" s="9"/>
      <c r="K51" s="9"/>
      <c r="L51" s="9"/>
      <c r="M51" s="9"/>
      <c r="N51" s="9"/>
      <c r="O51" s="9"/>
      <c r="P51" s="9"/>
      <c r="Q51" s="9" t="s">
        <v>129</v>
      </c>
      <c r="R51" s="9" t="s">
        <v>129</v>
      </c>
      <c r="S51" s="9"/>
      <c r="T51" s="9"/>
      <c r="U51" s="9" t="s">
        <v>129</v>
      </c>
      <c r="V51" s="9" t="s">
        <v>129</v>
      </c>
      <c r="W51" s="9"/>
      <c r="X51" s="9" t="s">
        <v>129</v>
      </c>
      <c r="Y51" s="9" t="s">
        <v>129</v>
      </c>
      <c r="Z51" s="9" t="s">
        <v>129</v>
      </c>
      <c r="AA51" s="9" t="s">
        <v>129</v>
      </c>
      <c r="AB51" s="9" t="s">
        <v>129</v>
      </c>
      <c r="AC51" s="9" t="s">
        <v>129</v>
      </c>
      <c r="AD51" s="9" t="s">
        <v>129</v>
      </c>
      <c r="AE51" s="9" t="s">
        <v>129</v>
      </c>
      <c r="AF51" s="9" t="s">
        <v>129</v>
      </c>
      <c r="AG51" s="9"/>
      <c r="AH51" s="9"/>
      <c r="AI51" s="9" t="s">
        <v>129</v>
      </c>
      <c r="AJ51" s="9" t="s">
        <v>129</v>
      </c>
    </row>
    <row r="52" spans="1:36" ht="76.5">
      <c r="A52" s="5" t="s">
        <v>84</v>
      </c>
      <c r="B52" s="6" t="s">
        <v>85</v>
      </c>
      <c r="C52" s="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 t="s">
        <v>129</v>
      </c>
      <c r="AA52" s="9" t="s">
        <v>129</v>
      </c>
      <c r="AB52" s="9" t="s">
        <v>129</v>
      </c>
      <c r="AC52" s="9" t="s">
        <v>129</v>
      </c>
      <c r="AD52" s="9" t="s">
        <v>129</v>
      </c>
      <c r="AE52" s="9" t="s">
        <v>129</v>
      </c>
      <c r="AF52" s="9" t="s">
        <v>129</v>
      </c>
      <c r="AG52" s="9"/>
      <c r="AH52" s="9"/>
      <c r="AI52" s="9" t="s">
        <v>129</v>
      </c>
      <c r="AJ52" s="9" t="s">
        <v>129</v>
      </c>
    </row>
    <row r="53" spans="1:36" ht="102">
      <c r="A53" s="5" t="s">
        <v>86</v>
      </c>
      <c r="B53" s="6" t="s">
        <v>87</v>
      </c>
      <c r="C53" s="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 t="s">
        <v>129</v>
      </c>
      <c r="AA53" s="9" t="s">
        <v>129</v>
      </c>
      <c r="AB53" s="9" t="s">
        <v>129</v>
      </c>
      <c r="AC53" s="9" t="s">
        <v>129</v>
      </c>
      <c r="AD53" s="9" t="s">
        <v>129</v>
      </c>
      <c r="AE53" s="9" t="s">
        <v>129</v>
      </c>
      <c r="AF53" s="9" t="s">
        <v>129</v>
      </c>
      <c r="AG53" s="9"/>
      <c r="AH53" s="9"/>
      <c r="AI53" s="9"/>
      <c r="AJ53" s="9"/>
    </row>
    <row r="54" spans="1:36" ht="63.75">
      <c r="A54" s="5" t="s">
        <v>88</v>
      </c>
      <c r="B54" s="6" t="s">
        <v>89</v>
      </c>
      <c r="C54" s="9" t="s">
        <v>129</v>
      </c>
      <c r="D54" s="9" t="s">
        <v>129</v>
      </c>
      <c r="E54" s="9" t="s">
        <v>129</v>
      </c>
      <c r="F54" s="9" t="s">
        <v>129</v>
      </c>
      <c r="G54" s="9" t="s">
        <v>129</v>
      </c>
      <c r="H54" s="9" t="s">
        <v>129</v>
      </c>
      <c r="I54" s="9"/>
      <c r="J54" s="9" t="s">
        <v>129</v>
      </c>
      <c r="K54" s="9" t="s">
        <v>129</v>
      </c>
      <c r="L54" s="9" t="s">
        <v>129</v>
      </c>
      <c r="M54" s="9" t="s">
        <v>129</v>
      </c>
      <c r="N54" s="9" t="s">
        <v>129</v>
      </c>
      <c r="O54" s="9" t="s">
        <v>129</v>
      </c>
      <c r="P54" s="9" t="s">
        <v>129</v>
      </c>
      <c r="Q54" s="9" t="s">
        <v>129</v>
      </c>
      <c r="R54" s="9" t="s">
        <v>129</v>
      </c>
      <c r="S54" s="9" t="s">
        <v>129</v>
      </c>
      <c r="T54" s="9" t="s">
        <v>129</v>
      </c>
      <c r="U54" s="9" t="s">
        <v>129</v>
      </c>
      <c r="V54" s="9" t="s">
        <v>129</v>
      </c>
      <c r="W54" s="9" t="s">
        <v>129</v>
      </c>
      <c r="X54" s="9" t="s">
        <v>129</v>
      </c>
      <c r="Y54" s="9" t="s">
        <v>129</v>
      </c>
      <c r="Z54" s="9" t="s">
        <v>129</v>
      </c>
      <c r="AA54" s="9" t="s">
        <v>129</v>
      </c>
      <c r="AB54" s="9" t="s">
        <v>129</v>
      </c>
      <c r="AC54" s="9" t="s">
        <v>129</v>
      </c>
      <c r="AD54" s="9" t="s">
        <v>129</v>
      </c>
      <c r="AE54" s="9" t="s">
        <v>129</v>
      </c>
      <c r="AF54" s="9" t="s">
        <v>129</v>
      </c>
      <c r="AG54" s="9"/>
      <c r="AH54" s="9"/>
      <c r="AI54" s="9" t="s">
        <v>129</v>
      </c>
      <c r="AJ54" s="9" t="s">
        <v>129</v>
      </c>
    </row>
    <row r="55" spans="1:36" ht="89.25">
      <c r="A55" s="5" t="s">
        <v>90</v>
      </c>
      <c r="B55" s="6" t="s">
        <v>91</v>
      </c>
      <c r="C55" s="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 t="s">
        <v>129</v>
      </c>
      <c r="AC55" s="9" t="s">
        <v>129</v>
      </c>
      <c r="AD55" s="9"/>
      <c r="AE55" s="9"/>
      <c r="AF55" s="9"/>
      <c r="AG55" s="9" t="s">
        <v>129</v>
      </c>
      <c r="AH55" s="9" t="s">
        <v>129</v>
      </c>
      <c r="AI55" s="9" t="s">
        <v>129</v>
      </c>
      <c r="AJ55" s="9" t="s">
        <v>129</v>
      </c>
    </row>
    <row r="56" spans="1:36" ht="63.75">
      <c r="A56" s="5" t="s">
        <v>92</v>
      </c>
      <c r="B56" s="6" t="s">
        <v>93</v>
      </c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 t="s">
        <v>129</v>
      </c>
      <c r="AH56" s="9" t="s">
        <v>129</v>
      </c>
      <c r="AI56" s="9" t="s">
        <v>129</v>
      </c>
      <c r="AJ56" s="9" t="s">
        <v>129</v>
      </c>
    </row>
    <row r="57" spans="1:36" ht="25.5">
      <c r="A57" s="5" t="s">
        <v>94</v>
      </c>
      <c r="B57" s="6" t="s">
        <v>95</v>
      </c>
      <c r="C57" s="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 t="s">
        <v>129</v>
      </c>
      <c r="AJ57" s="9" t="s">
        <v>129</v>
      </c>
    </row>
  </sheetData>
  <sheetProtection/>
  <mergeCells count="6">
    <mergeCell ref="A1:D1"/>
    <mergeCell ref="A2:D2"/>
    <mergeCell ref="A3:D3"/>
    <mergeCell ref="A4:D4"/>
    <mergeCell ref="C8:AJ8"/>
    <mergeCell ref="A8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3"/>
  <sheetViews>
    <sheetView showGridLines="0" showRowColHeaders="0" zoomScalePageLayoutView="0" workbookViewId="0" topLeftCell="A1">
      <selection activeCell="A10" sqref="A10"/>
    </sheetView>
  </sheetViews>
  <sheetFormatPr defaultColWidth="9.140625" defaultRowHeight="15"/>
  <cols>
    <col min="1" max="1" width="9.00390625" style="0" customWidth="1"/>
    <col min="2" max="2" width="20.7109375" style="0" customWidth="1"/>
    <col min="3" max="3" width="14.28125" style="0" customWidth="1"/>
    <col min="4" max="4" width="12.140625" style="0" customWidth="1"/>
    <col min="5" max="5" width="12.8515625" style="0" customWidth="1"/>
    <col min="6" max="6" width="11.28125" style="0" customWidth="1"/>
    <col min="7" max="7" width="12.57421875" style="0" customWidth="1"/>
    <col min="8" max="8" width="13.140625" style="0" customWidth="1"/>
    <col min="9" max="10" width="9.140625" style="0" customWidth="1"/>
    <col min="11" max="11" width="14.28125" style="0" customWidth="1"/>
    <col min="12" max="12" width="11.8515625" style="0" customWidth="1"/>
    <col min="13" max="13" width="12.421875" style="0" customWidth="1"/>
    <col min="14" max="14" width="13.28125" style="0" customWidth="1"/>
    <col min="15" max="15" width="14.7109375" style="0" customWidth="1"/>
    <col min="16" max="16" width="12.57421875" style="0" customWidth="1"/>
    <col min="17" max="17" width="9.140625" style="0" customWidth="1"/>
    <col min="18" max="18" width="10.8515625" style="0" customWidth="1"/>
    <col min="19" max="19" width="12.421875" style="0" customWidth="1"/>
    <col min="20" max="20" width="12.7109375" style="0" customWidth="1"/>
    <col min="21" max="21" width="14.140625" style="0" customWidth="1"/>
    <col min="22" max="22" width="13.421875" style="0" customWidth="1"/>
    <col min="23" max="23" width="12.00390625" style="0" customWidth="1"/>
    <col min="24" max="24" width="10.00390625" style="0" customWidth="1"/>
    <col min="25" max="25" width="13.7109375" style="0" customWidth="1"/>
    <col min="26" max="26" width="10.28125" style="0" customWidth="1"/>
    <col min="27" max="27" width="13.140625" style="0" customWidth="1"/>
    <col min="28" max="28" width="10.140625" style="0" customWidth="1"/>
    <col min="29" max="29" width="13.8515625" style="0" customWidth="1"/>
    <col min="30" max="30" width="13.28125" style="0" customWidth="1"/>
    <col min="31" max="31" width="11.7109375" style="0" customWidth="1"/>
    <col min="32" max="32" width="12.57421875" style="0" customWidth="1"/>
    <col min="33" max="33" width="11.57421875" style="0" customWidth="1"/>
    <col min="34" max="35" width="13.7109375" style="0" customWidth="1"/>
    <col min="36" max="36" width="15.421875" style="0" customWidth="1"/>
    <col min="37" max="37" width="12.140625" style="0" customWidth="1"/>
    <col min="38" max="38" width="9.28125" style="0" customWidth="1"/>
    <col min="40" max="40" width="12.7109375" style="0" customWidth="1"/>
    <col min="41" max="41" width="11.8515625" style="0" customWidth="1"/>
    <col min="42" max="42" width="10.7109375" style="0" customWidth="1"/>
    <col min="43" max="43" width="15.140625" style="0" customWidth="1"/>
    <col min="44" max="44" width="11.8515625" style="0" customWidth="1"/>
    <col min="45" max="45" width="16.421875" style="0" customWidth="1"/>
    <col min="46" max="46" width="13.8515625" style="0" customWidth="1"/>
    <col min="48" max="48" width="19.7109375" style="0" customWidth="1"/>
    <col min="49" max="49" width="15.57421875" style="0" customWidth="1"/>
    <col min="50" max="50" width="14.421875" style="0" customWidth="1"/>
    <col min="51" max="51" width="13.7109375" style="0" customWidth="1"/>
    <col min="52" max="52" width="13.8515625" style="0" customWidth="1"/>
    <col min="53" max="53" width="12.140625" style="0" customWidth="1"/>
    <col min="54" max="54" width="12.8515625" style="0" customWidth="1"/>
    <col min="55" max="55" width="11.28125" style="0" customWidth="1"/>
    <col min="56" max="56" width="12.00390625" style="0" customWidth="1"/>
    <col min="57" max="57" width="16.00390625" style="0" customWidth="1"/>
    <col min="58" max="58" width="12.00390625" style="0" customWidth="1"/>
    <col min="60" max="60" width="11.140625" style="0" customWidth="1"/>
    <col min="61" max="61" width="14.28125" style="0" customWidth="1"/>
    <col min="63" max="63" width="11.28125" style="0" customWidth="1"/>
    <col min="64" max="64" width="13.8515625" style="0" customWidth="1"/>
    <col min="65" max="65" width="11.140625" style="0" customWidth="1"/>
    <col min="67" max="67" width="12.57421875" style="0" customWidth="1"/>
    <col min="68" max="68" width="11.57421875" style="0" customWidth="1"/>
    <col min="69" max="69" width="12.00390625" style="0" customWidth="1"/>
    <col min="70" max="70" width="14.421875" style="0" customWidth="1"/>
    <col min="71" max="71" width="11.57421875" style="0" customWidth="1"/>
    <col min="72" max="72" width="12.8515625" style="0" customWidth="1"/>
    <col min="73" max="73" width="16.140625" style="0" customWidth="1"/>
    <col min="74" max="74" width="11.7109375" style="0" customWidth="1"/>
    <col min="75" max="75" width="12.57421875" style="0" customWidth="1"/>
    <col min="76" max="76" width="14.7109375" style="0" customWidth="1"/>
    <col min="79" max="79" width="12.00390625" style="0" customWidth="1"/>
    <col min="80" max="80" width="11.8515625" style="0" customWidth="1"/>
    <col min="81" max="81" width="14.8515625" style="0" customWidth="1"/>
    <col min="82" max="82" width="12.421875" style="0" customWidth="1"/>
    <col min="83" max="83" width="12.7109375" style="0" customWidth="1"/>
    <col min="84" max="85" width="12.57421875" style="0" customWidth="1"/>
  </cols>
  <sheetData>
    <row r="1" spans="1:8" ht="15">
      <c r="A1" s="12" t="s">
        <v>132</v>
      </c>
      <c r="B1" s="13"/>
      <c r="C1" s="13"/>
      <c r="D1" s="13"/>
      <c r="E1" s="13"/>
      <c r="F1" s="13"/>
      <c r="G1" s="13"/>
      <c r="H1" s="13"/>
    </row>
    <row r="2" spans="1:8" ht="15">
      <c r="A2" s="14" t="s">
        <v>133</v>
      </c>
      <c r="B2" s="13"/>
      <c r="C2" s="13"/>
      <c r="D2" s="13"/>
      <c r="E2" s="13"/>
      <c r="F2" s="13"/>
      <c r="G2" s="13"/>
      <c r="H2" s="13"/>
    </row>
    <row r="3" spans="1:8" ht="15">
      <c r="A3" s="14" t="s">
        <v>134</v>
      </c>
      <c r="B3" s="13"/>
      <c r="C3" s="13"/>
      <c r="D3" s="13"/>
      <c r="E3" s="13"/>
      <c r="F3" s="13"/>
      <c r="G3" s="13"/>
      <c r="H3" s="13"/>
    </row>
    <row r="4" spans="1:8" ht="15">
      <c r="A4" s="15" t="s">
        <v>136</v>
      </c>
      <c r="B4" s="16"/>
      <c r="C4" s="16"/>
      <c r="D4" s="16"/>
      <c r="E4" s="13"/>
      <c r="F4" s="13"/>
      <c r="G4" s="13"/>
      <c r="H4" s="13"/>
    </row>
    <row r="9" spans="1:85" ht="66.75" customHeight="1">
      <c r="A9" s="20" t="s">
        <v>131</v>
      </c>
      <c r="B9" s="21"/>
      <c r="C9" s="8" t="s">
        <v>169</v>
      </c>
      <c r="D9" s="8" t="s">
        <v>170</v>
      </c>
      <c r="E9" s="8" t="s">
        <v>247</v>
      </c>
      <c r="F9" s="8" t="s">
        <v>248</v>
      </c>
      <c r="G9" s="8" t="s">
        <v>171</v>
      </c>
      <c r="H9" s="8" t="s">
        <v>172</v>
      </c>
      <c r="I9" s="8" t="s">
        <v>113</v>
      </c>
      <c r="J9" s="8" t="s">
        <v>102</v>
      </c>
      <c r="K9" s="8" t="s">
        <v>173</v>
      </c>
      <c r="L9" s="8" t="s">
        <v>174</v>
      </c>
      <c r="M9" s="8" t="s">
        <v>175</v>
      </c>
      <c r="N9" s="8" t="s">
        <v>176</v>
      </c>
      <c r="O9" s="8" t="s">
        <v>177</v>
      </c>
      <c r="P9" s="8" t="s">
        <v>178</v>
      </c>
      <c r="Q9" s="8" t="s">
        <v>179</v>
      </c>
      <c r="R9" s="8" t="s">
        <v>180</v>
      </c>
      <c r="S9" s="8" t="s">
        <v>181</v>
      </c>
      <c r="T9" s="8" t="s">
        <v>182</v>
      </c>
      <c r="U9" s="8" t="s">
        <v>183</v>
      </c>
      <c r="V9" s="8" t="s">
        <v>184</v>
      </c>
      <c r="W9" s="8" t="s">
        <v>185</v>
      </c>
      <c r="X9" s="8" t="s">
        <v>186</v>
      </c>
      <c r="Y9" s="8" t="s">
        <v>187</v>
      </c>
      <c r="Z9" s="8" t="s">
        <v>188</v>
      </c>
      <c r="AA9" s="8" t="s">
        <v>249</v>
      </c>
      <c r="AB9" s="8" t="s">
        <v>189</v>
      </c>
      <c r="AC9" s="8" t="s">
        <v>239</v>
      </c>
      <c r="AD9" s="8" t="s">
        <v>240</v>
      </c>
      <c r="AE9" s="8" t="s">
        <v>241</v>
      </c>
      <c r="AF9" s="8" t="s">
        <v>242</v>
      </c>
      <c r="AG9" s="8" t="s">
        <v>243</v>
      </c>
      <c r="AH9" s="8" t="s">
        <v>244</v>
      </c>
      <c r="AI9" s="8" t="s">
        <v>245</v>
      </c>
      <c r="AJ9" s="8" t="s">
        <v>190</v>
      </c>
      <c r="AK9" s="8" t="s">
        <v>191</v>
      </c>
      <c r="AL9" s="8" t="s">
        <v>192</v>
      </c>
      <c r="AM9" s="8" t="s">
        <v>193</v>
      </c>
      <c r="AN9" s="8" t="s">
        <v>194</v>
      </c>
      <c r="AO9" s="8" t="s">
        <v>195</v>
      </c>
      <c r="AP9" s="8" t="s">
        <v>196</v>
      </c>
      <c r="AQ9" s="8" t="s">
        <v>197</v>
      </c>
      <c r="AR9" s="8" t="s">
        <v>198</v>
      </c>
      <c r="AS9" s="8" t="s">
        <v>199</v>
      </c>
      <c r="AT9" s="8" t="s">
        <v>200</v>
      </c>
      <c r="AU9" s="8" t="s">
        <v>201</v>
      </c>
      <c r="AV9" s="8" t="s">
        <v>246</v>
      </c>
      <c r="AW9" s="8" t="s">
        <v>202</v>
      </c>
      <c r="AX9" s="8" t="s">
        <v>203</v>
      </c>
      <c r="AY9" s="8" t="s">
        <v>204</v>
      </c>
      <c r="AZ9" s="8" t="s">
        <v>205</v>
      </c>
      <c r="BA9" s="8" t="s">
        <v>206</v>
      </c>
      <c r="BB9" s="8" t="s">
        <v>207</v>
      </c>
      <c r="BC9" s="8" t="s">
        <v>208</v>
      </c>
      <c r="BD9" s="8" t="s">
        <v>209</v>
      </c>
      <c r="BE9" s="8" t="s">
        <v>210</v>
      </c>
      <c r="BF9" s="8" t="s">
        <v>211</v>
      </c>
      <c r="BG9" s="8" t="s">
        <v>212</v>
      </c>
      <c r="BH9" s="8" t="s">
        <v>213</v>
      </c>
      <c r="BI9" s="8" t="s">
        <v>214</v>
      </c>
      <c r="BJ9" s="8" t="s">
        <v>215</v>
      </c>
      <c r="BK9" s="8" t="s">
        <v>216</v>
      </c>
      <c r="BL9" s="8" t="s">
        <v>217</v>
      </c>
      <c r="BM9" s="8" t="s">
        <v>218</v>
      </c>
      <c r="BN9" s="8" t="s">
        <v>219</v>
      </c>
      <c r="BO9" s="8" t="s">
        <v>220</v>
      </c>
      <c r="BP9" s="8" t="s">
        <v>221</v>
      </c>
      <c r="BQ9" s="8" t="s">
        <v>222</v>
      </c>
      <c r="BR9" s="8" t="s">
        <v>223</v>
      </c>
      <c r="BS9" s="8" t="s">
        <v>224</v>
      </c>
      <c r="BT9" s="8" t="s">
        <v>225</v>
      </c>
      <c r="BU9" s="8" t="s">
        <v>226</v>
      </c>
      <c r="BV9" s="8" t="s">
        <v>227</v>
      </c>
      <c r="BW9" s="8" t="s">
        <v>228</v>
      </c>
      <c r="BX9" s="8" t="s">
        <v>229</v>
      </c>
      <c r="BY9" s="8" t="s">
        <v>230</v>
      </c>
      <c r="BZ9" s="8" t="s">
        <v>231</v>
      </c>
      <c r="CA9" s="8" t="s">
        <v>232</v>
      </c>
      <c r="CB9" s="8" t="s">
        <v>233</v>
      </c>
      <c r="CC9" s="8" t="s">
        <v>234</v>
      </c>
      <c r="CD9" s="8" t="s">
        <v>235</v>
      </c>
      <c r="CE9" s="8" t="s">
        <v>236</v>
      </c>
      <c r="CF9" s="8" t="s">
        <v>237</v>
      </c>
      <c r="CG9" s="8" t="s">
        <v>238</v>
      </c>
    </row>
    <row r="10" spans="1:85" ht="216.75">
      <c r="A10" s="5" t="s">
        <v>32</v>
      </c>
      <c r="B10" s="6" t="s">
        <v>137</v>
      </c>
      <c r="C10" s="9"/>
      <c r="D10" s="9"/>
      <c r="E10" s="9"/>
      <c r="F10" s="9"/>
      <c r="G10" s="9" t="s">
        <v>129</v>
      </c>
      <c r="H10" s="9" t="s">
        <v>129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 t="s">
        <v>129</v>
      </c>
      <c r="W10" s="9" t="s">
        <v>129</v>
      </c>
      <c r="X10" s="9"/>
      <c r="Y10" s="9"/>
      <c r="Z10" s="9" t="s">
        <v>129</v>
      </c>
      <c r="AA10" s="9"/>
      <c r="AB10" s="9" t="s">
        <v>129</v>
      </c>
      <c r="AC10" s="9" t="s">
        <v>129</v>
      </c>
      <c r="AD10" s="9" t="s">
        <v>129</v>
      </c>
      <c r="AE10" s="9" t="s">
        <v>129</v>
      </c>
      <c r="AF10" s="9" t="s">
        <v>129</v>
      </c>
      <c r="AG10" s="9"/>
      <c r="AH10" s="9" t="s">
        <v>129</v>
      </c>
      <c r="AI10" s="9"/>
      <c r="AJ10" s="9" t="s">
        <v>129</v>
      </c>
      <c r="AK10" s="9"/>
      <c r="AL10" s="9"/>
      <c r="AM10" s="9"/>
      <c r="AN10" s="9"/>
      <c r="AO10" s="9"/>
      <c r="AP10" s="9"/>
      <c r="AQ10" s="9"/>
      <c r="AR10" s="9"/>
      <c r="AS10" s="9" t="s">
        <v>129</v>
      </c>
      <c r="AT10" s="9" t="s">
        <v>129</v>
      </c>
      <c r="AU10" s="9" t="s">
        <v>129</v>
      </c>
      <c r="AV10" s="9" t="s">
        <v>129</v>
      </c>
      <c r="AW10" s="9" t="s">
        <v>129</v>
      </c>
      <c r="AX10" s="9" t="s">
        <v>129</v>
      </c>
      <c r="AY10" s="9" t="s">
        <v>129</v>
      </c>
      <c r="AZ10" s="9" t="s">
        <v>129</v>
      </c>
      <c r="BA10" s="9"/>
      <c r="BB10" s="9"/>
      <c r="BC10" s="9" t="s">
        <v>129</v>
      </c>
      <c r="BD10" s="9" t="s">
        <v>129</v>
      </c>
      <c r="BE10" s="9" t="s">
        <v>129</v>
      </c>
      <c r="BF10" s="9"/>
      <c r="BG10" s="9"/>
      <c r="BH10" s="9" t="s">
        <v>129</v>
      </c>
      <c r="BI10" s="9" t="s">
        <v>129</v>
      </c>
      <c r="BJ10" s="9" t="s">
        <v>129</v>
      </c>
      <c r="BK10" s="9" t="s">
        <v>129</v>
      </c>
      <c r="BL10" s="9"/>
      <c r="BM10" s="9"/>
      <c r="BN10" s="9" t="s">
        <v>129</v>
      </c>
      <c r="BO10" s="9" t="s">
        <v>129</v>
      </c>
      <c r="BP10" s="9"/>
      <c r="BQ10" s="9" t="s">
        <v>129</v>
      </c>
      <c r="BR10" s="9" t="s">
        <v>129</v>
      </c>
      <c r="BS10" s="9" t="s">
        <v>129</v>
      </c>
      <c r="BT10" s="9"/>
      <c r="BU10" s="9" t="s">
        <v>129</v>
      </c>
      <c r="BV10" s="9"/>
      <c r="BW10" s="9" t="s">
        <v>129</v>
      </c>
      <c r="BX10" s="9" t="s">
        <v>129</v>
      </c>
      <c r="BY10" s="9"/>
      <c r="BZ10" s="9"/>
      <c r="CA10" s="9" t="s">
        <v>129</v>
      </c>
      <c r="CB10" s="9"/>
      <c r="CC10" s="9"/>
      <c r="CD10" s="9"/>
      <c r="CE10" s="9"/>
      <c r="CF10" s="9"/>
      <c r="CG10" s="9"/>
    </row>
    <row r="11" spans="1:85" ht="76.5">
      <c r="A11" s="5" t="s">
        <v>33</v>
      </c>
      <c r="B11" s="6" t="s">
        <v>138</v>
      </c>
      <c r="C11" s="9"/>
      <c r="D11" s="9"/>
      <c r="E11" s="9"/>
      <c r="F11" s="9"/>
      <c r="G11" s="9"/>
      <c r="H11" s="9"/>
      <c r="I11" s="9"/>
      <c r="J11" s="9"/>
      <c r="K11" s="9" t="s">
        <v>129</v>
      </c>
      <c r="L11" s="9" t="s">
        <v>129</v>
      </c>
      <c r="M11" s="9" t="s">
        <v>129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 t="s">
        <v>129</v>
      </c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ht="89.25">
      <c r="A12" s="5" t="s">
        <v>34</v>
      </c>
      <c r="B12" s="6" t="s">
        <v>139</v>
      </c>
      <c r="C12" s="9"/>
      <c r="D12" s="9"/>
      <c r="E12" s="9" t="s">
        <v>129</v>
      </c>
      <c r="F12" s="9" t="s">
        <v>129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129</v>
      </c>
      <c r="S12" s="9"/>
      <c r="T12" s="9" t="s">
        <v>129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 t="s">
        <v>129</v>
      </c>
      <c r="AH12" s="9"/>
      <c r="AI12" s="9"/>
      <c r="AJ12" s="9"/>
      <c r="AK12" s="9" t="s">
        <v>129</v>
      </c>
      <c r="AL12" s="9" t="s">
        <v>129</v>
      </c>
      <c r="AM12" s="9" t="s">
        <v>129</v>
      </c>
      <c r="AN12" s="9" t="s">
        <v>129</v>
      </c>
      <c r="AO12" s="9"/>
      <c r="AP12" s="9"/>
      <c r="AQ12" s="9"/>
      <c r="AR12" s="9"/>
      <c r="AS12" s="9" t="s">
        <v>129</v>
      </c>
      <c r="AT12" s="9" t="s">
        <v>129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 t="s">
        <v>129</v>
      </c>
      <c r="BG12" s="9" t="s">
        <v>129</v>
      </c>
      <c r="BH12" s="9"/>
      <c r="BI12" s="9"/>
      <c r="BJ12" s="9"/>
      <c r="BK12" s="9"/>
      <c r="BL12" s="9" t="s">
        <v>129</v>
      </c>
      <c r="BM12" s="9"/>
      <c r="BN12" s="9"/>
      <c r="BO12" s="9"/>
      <c r="BP12" s="9" t="s">
        <v>129</v>
      </c>
      <c r="BQ12" s="9"/>
      <c r="BR12" s="9"/>
      <c r="BS12" s="9"/>
      <c r="BT12" s="9"/>
      <c r="BU12" s="9"/>
      <c r="BV12" s="9" t="s">
        <v>129</v>
      </c>
      <c r="BW12" s="9"/>
      <c r="BX12" s="9"/>
      <c r="BY12" s="9"/>
      <c r="BZ12" s="9"/>
      <c r="CA12" s="9"/>
      <c r="CB12" s="9" t="s">
        <v>129</v>
      </c>
      <c r="CC12" s="9" t="s">
        <v>129</v>
      </c>
      <c r="CD12" s="9"/>
      <c r="CE12" s="9" t="s">
        <v>129</v>
      </c>
      <c r="CF12" s="9" t="s">
        <v>129</v>
      </c>
      <c r="CG12" s="9"/>
    </row>
    <row r="13" spans="1:85" ht="63.75">
      <c r="A13" s="5" t="s">
        <v>35</v>
      </c>
      <c r="B13" s="6" t="s">
        <v>140</v>
      </c>
      <c r="C13" s="9"/>
      <c r="D13" s="9"/>
      <c r="E13" s="9"/>
      <c r="F13" s="9"/>
      <c r="G13" s="9" t="s">
        <v>129</v>
      </c>
      <c r="H13" s="9" t="s">
        <v>129</v>
      </c>
      <c r="I13" s="9"/>
      <c r="J13" s="9"/>
      <c r="K13" s="9"/>
      <c r="L13" s="9"/>
      <c r="M13" s="9"/>
      <c r="N13" s="9" t="s">
        <v>129</v>
      </c>
      <c r="O13" s="9"/>
      <c r="P13" s="9" t="s">
        <v>129</v>
      </c>
      <c r="Q13" s="9"/>
      <c r="R13" s="9"/>
      <c r="S13" s="9"/>
      <c r="T13" s="9"/>
      <c r="U13" s="9" t="s">
        <v>129</v>
      </c>
      <c r="V13" s="9" t="s">
        <v>129</v>
      </c>
      <c r="W13" s="9" t="s">
        <v>129</v>
      </c>
      <c r="X13" s="9"/>
      <c r="Y13" s="9"/>
      <c r="Z13" s="9"/>
      <c r="AA13" s="9" t="s">
        <v>129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129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 t="s">
        <v>129</v>
      </c>
      <c r="BF13" s="9"/>
      <c r="BG13" s="9"/>
      <c r="BH13" s="9"/>
      <c r="BI13" s="9" t="s">
        <v>129</v>
      </c>
      <c r="BJ13" s="9"/>
      <c r="BK13" s="9"/>
      <c r="BL13" s="9" t="s">
        <v>129</v>
      </c>
      <c r="BM13" s="9" t="s">
        <v>129</v>
      </c>
      <c r="BN13" s="9"/>
      <c r="BO13" s="9"/>
      <c r="BP13" s="9"/>
      <c r="BQ13" s="9"/>
      <c r="BR13" s="9" t="s">
        <v>129</v>
      </c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ht="76.5">
      <c r="A14" s="5" t="s">
        <v>36</v>
      </c>
      <c r="B14" s="6" t="s">
        <v>141</v>
      </c>
      <c r="C14" s="9" t="s">
        <v>129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ht="114.75">
      <c r="A15" s="5" t="s">
        <v>37</v>
      </c>
      <c r="B15" s="6" t="s">
        <v>142</v>
      </c>
      <c r="C15" s="9"/>
      <c r="D15" s="9"/>
      <c r="E15" s="9"/>
      <c r="F15" s="9"/>
      <c r="G15" s="9"/>
      <c r="H15" s="9" t="s">
        <v>129</v>
      </c>
      <c r="I15" s="9"/>
      <c r="J15" s="9"/>
      <c r="K15" s="9"/>
      <c r="L15" s="9"/>
      <c r="M15" s="9"/>
      <c r="N15" s="9"/>
      <c r="O15" s="9" t="s">
        <v>129</v>
      </c>
      <c r="P15" s="9"/>
      <c r="Q15" s="9"/>
      <c r="R15" s="9" t="s">
        <v>129</v>
      </c>
      <c r="S15" s="9"/>
      <c r="T15" s="9"/>
      <c r="U15" s="9" t="s">
        <v>129</v>
      </c>
      <c r="V15" s="9"/>
      <c r="W15" s="9"/>
      <c r="X15" s="9"/>
      <c r="Y15" s="9"/>
      <c r="Z15" s="9" t="s">
        <v>129</v>
      </c>
      <c r="AA15" s="9"/>
      <c r="AB15" s="9"/>
      <c r="AC15" s="9"/>
      <c r="AD15" s="9"/>
      <c r="AE15" s="9"/>
      <c r="AF15" s="9"/>
      <c r="AG15" s="9"/>
      <c r="AH15" s="9"/>
      <c r="AI15" s="9" t="s">
        <v>129</v>
      </c>
      <c r="AJ15" s="9" t="s">
        <v>129</v>
      </c>
      <c r="AK15" s="9"/>
      <c r="AL15" s="9"/>
      <c r="AM15" s="9"/>
      <c r="AN15" s="9"/>
      <c r="AO15" s="9"/>
      <c r="AP15" s="9" t="s">
        <v>129</v>
      </c>
      <c r="AQ15" s="9"/>
      <c r="AR15" s="9" t="s">
        <v>129</v>
      </c>
      <c r="AS15" s="9"/>
      <c r="AT15" s="9"/>
      <c r="AU15" s="9"/>
      <c r="AV15" s="9"/>
      <c r="AW15" s="9"/>
      <c r="AX15" s="9"/>
      <c r="AY15" s="9"/>
      <c r="AZ15" s="9" t="s">
        <v>129</v>
      </c>
      <c r="BA15" s="9" t="s">
        <v>129</v>
      </c>
      <c r="BB15" s="9" t="s">
        <v>129</v>
      </c>
      <c r="BC15" s="9" t="s">
        <v>129</v>
      </c>
      <c r="BD15" s="9" t="s">
        <v>129</v>
      </c>
      <c r="BE15" s="9" t="s">
        <v>129</v>
      </c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 t="s">
        <v>129</v>
      </c>
      <c r="BR15" s="9" t="s">
        <v>129</v>
      </c>
      <c r="BS15" s="9"/>
      <c r="BT15" s="9"/>
      <c r="BU15" s="9"/>
      <c r="BV15" s="9"/>
      <c r="BW15" s="9"/>
      <c r="BX15" s="9"/>
      <c r="BY15" s="9" t="s">
        <v>129</v>
      </c>
      <c r="BZ15" s="9"/>
      <c r="CA15" s="9"/>
      <c r="CB15" s="9"/>
      <c r="CC15" s="9"/>
      <c r="CD15" s="9"/>
      <c r="CE15" s="9"/>
      <c r="CF15" s="9"/>
      <c r="CG15" s="9"/>
    </row>
    <row r="16" spans="1:85" ht="89.25">
      <c r="A16" s="5" t="s">
        <v>38</v>
      </c>
      <c r="B16" s="6" t="s">
        <v>143</v>
      </c>
      <c r="C16" s="9"/>
      <c r="D16" s="9"/>
      <c r="E16" s="9" t="s">
        <v>129</v>
      </c>
      <c r="F16" s="9" t="s">
        <v>129</v>
      </c>
      <c r="G16" s="9" t="s">
        <v>129</v>
      </c>
      <c r="H16" s="9"/>
      <c r="I16" s="9"/>
      <c r="J16" s="9"/>
      <c r="K16" s="9"/>
      <c r="L16" s="9"/>
      <c r="M16" s="9"/>
      <c r="N16" s="9"/>
      <c r="O16" s="9" t="s">
        <v>129</v>
      </c>
      <c r="P16" s="9"/>
      <c r="Q16" s="9"/>
      <c r="R16" s="9" t="s">
        <v>129</v>
      </c>
      <c r="S16" s="9" t="s">
        <v>129</v>
      </c>
      <c r="T16" s="9"/>
      <c r="U16" s="9"/>
      <c r="V16" s="9"/>
      <c r="W16" s="9" t="s">
        <v>129</v>
      </c>
      <c r="X16" s="9"/>
      <c r="Y16" s="9"/>
      <c r="Z16" s="9"/>
      <c r="AA16" s="9"/>
      <c r="AB16" s="9"/>
      <c r="AC16" s="9"/>
      <c r="AD16" s="9" t="s">
        <v>129</v>
      </c>
      <c r="AE16" s="9" t="s">
        <v>129</v>
      </c>
      <c r="AF16" s="9" t="s">
        <v>129</v>
      </c>
      <c r="AG16" s="9"/>
      <c r="AH16" s="9" t="s">
        <v>129</v>
      </c>
      <c r="AI16" s="9" t="s">
        <v>129</v>
      </c>
      <c r="AJ16" s="9"/>
      <c r="AK16" s="9"/>
      <c r="AL16" s="9"/>
      <c r="AM16" s="9"/>
      <c r="AN16" s="9"/>
      <c r="AO16" s="9"/>
      <c r="AP16" s="9"/>
      <c r="AQ16" s="9" t="s">
        <v>129</v>
      </c>
      <c r="AR16" s="9"/>
      <c r="AS16" s="9"/>
      <c r="AT16" s="9"/>
      <c r="AU16" s="9"/>
      <c r="AV16" s="9"/>
      <c r="AW16" s="9"/>
      <c r="AX16" s="9" t="s">
        <v>129</v>
      </c>
      <c r="AY16" s="9" t="s">
        <v>129</v>
      </c>
      <c r="AZ16" s="9" t="s">
        <v>129</v>
      </c>
      <c r="BA16" s="9" t="s">
        <v>129</v>
      </c>
      <c r="BB16" s="9" t="s">
        <v>129</v>
      </c>
      <c r="BC16" s="9"/>
      <c r="BD16" s="9" t="s">
        <v>129</v>
      </c>
      <c r="BE16" s="9"/>
      <c r="BF16" s="9"/>
      <c r="BG16" s="9"/>
      <c r="BH16" s="9"/>
      <c r="BI16" s="9"/>
      <c r="BJ16" s="9" t="s">
        <v>129</v>
      </c>
      <c r="BK16" s="9" t="s">
        <v>129</v>
      </c>
      <c r="BL16" s="9"/>
      <c r="BM16" s="9"/>
      <c r="BN16" s="9"/>
      <c r="BO16" s="9"/>
      <c r="BP16" s="9"/>
      <c r="BQ16" s="9" t="s">
        <v>129</v>
      </c>
      <c r="BR16" s="9"/>
      <c r="BS16" s="9"/>
      <c r="BT16" s="9" t="s">
        <v>129</v>
      </c>
      <c r="BU16" s="9" t="s">
        <v>129</v>
      </c>
      <c r="BV16" s="9"/>
      <c r="BW16" s="9"/>
      <c r="BX16" s="9" t="s">
        <v>129</v>
      </c>
      <c r="BY16" s="9"/>
      <c r="BZ16" s="9"/>
      <c r="CA16" s="9" t="s">
        <v>129</v>
      </c>
      <c r="CB16" s="9"/>
      <c r="CC16" s="9"/>
      <c r="CD16" s="9" t="s">
        <v>129</v>
      </c>
      <c r="CE16" s="9"/>
      <c r="CF16" s="9"/>
      <c r="CG16" s="9"/>
    </row>
    <row r="17" spans="1:85" ht="63.75">
      <c r="A17" s="5" t="s">
        <v>39</v>
      </c>
      <c r="B17" s="6" t="s">
        <v>144</v>
      </c>
      <c r="C17" s="9"/>
      <c r="D17" s="9"/>
      <c r="E17" s="9" t="s">
        <v>129</v>
      </c>
      <c r="F17" s="9" t="s">
        <v>129</v>
      </c>
      <c r="G17" s="9"/>
      <c r="H17" s="9"/>
      <c r="I17" s="9"/>
      <c r="J17" s="9"/>
      <c r="K17" s="9"/>
      <c r="L17" s="9"/>
      <c r="M17" s="9"/>
      <c r="N17" s="9"/>
      <c r="O17" s="9" t="s">
        <v>129</v>
      </c>
      <c r="P17" s="9"/>
      <c r="Q17" s="9" t="s">
        <v>129</v>
      </c>
      <c r="R17" s="9" t="s">
        <v>129</v>
      </c>
      <c r="S17" s="9" t="s">
        <v>129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 t="s">
        <v>129</v>
      </c>
      <c r="AE17" s="9" t="s">
        <v>129</v>
      </c>
      <c r="AF17" s="9" t="s">
        <v>129</v>
      </c>
      <c r="AG17" s="9"/>
      <c r="AH17" s="9" t="s">
        <v>129</v>
      </c>
      <c r="AI17" s="9" t="s">
        <v>129</v>
      </c>
      <c r="AJ17" s="9"/>
      <c r="AK17" s="9"/>
      <c r="AL17" s="9"/>
      <c r="AM17" s="9"/>
      <c r="AN17" s="9"/>
      <c r="AO17" s="9" t="s">
        <v>129</v>
      </c>
      <c r="AP17" s="9"/>
      <c r="AQ17" s="9"/>
      <c r="AR17" s="9"/>
      <c r="AS17" s="9"/>
      <c r="AT17" s="9"/>
      <c r="AU17" s="9"/>
      <c r="AV17" s="9" t="s">
        <v>129</v>
      </c>
      <c r="AW17" s="9" t="s">
        <v>129</v>
      </c>
      <c r="AX17" s="9"/>
      <c r="AY17" s="9" t="s">
        <v>129</v>
      </c>
      <c r="AZ17" s="9" t="s">
        <v>129</v>
      </c>
      <c r="BA17" s="9" t="s">
        <v>129</v>
      </c>
      <c r="BB17" s="9"/>
      <c r="BC17" s="9"/>
      <c r="BD17" s="9"/>
      <c r="BE17" s="9"/>
      <c r="BF17" s="9"/>
      <c r="BG17" s="9"/>
      <c r="BH17" s="9" t="s">
        <v>129</v>
      </c>
      <c r="BI17" s="9" t="s">
        <v>129</v>
      </c>
      <c r="BJ17" s="9" t="s">
        <v>129</v>
      </c>
      <c r="BK17" s="9"/>
      <c r="BL17" s="9"/>
      <c r="BM17" s="9"/>
      <c r="BN17" s="9"/>
      <c r="BO17" s="9"/>
      <c r="BP17" s="9"/>
      <c r="BQ17" s="9" t="s">
        <v>129</v>
      </c>
      <c r="BR17" s="9"/>
      <c r="BS17" s="9"/>
      <c r="BT17" s="9" t="s">
        <v>129</v>
      </c>
      <c r="BU17" s="9" t="s">
        <v>129</v>
      </c>
      <c r="BV17" s="9"/>
      <c r="BW17" s="9"/>
      <c r="BX17" s="9" t="s">
        <v>129</v>
      </c>
      <c r="BY17" s="9"/>
      <c r="BZ17" s="9"/>
      <c r="CA17" s="9" t="s">
        <v>129</v>
      </c>
      <c r="CB17" s="9"/>
      <c r="CC17" s="9"/>
      <c r="CD17" s="9"/>
      <c r="CE17" s="9"/>
      <c r="CF17" s="9"/>
      <c r="CG17" s="9"/>
    </row>
    <row r="18" spans="1:85" ht="178.5">
      <c r="A18" s="5" t="s">
        <v>40</v>
      </c>
      <c r="B18" s="6" t="s">
        <v>145</v>
      </c>
      <c r="C18" s="9"/>
      <c r="D18" s="9" t="s">
        <v>129</v>
      </c>
      <c r="E18" s="9" t="s">
        <v>129</v>
      </c>
      <c r="F18" s="9"/>
      <c r="G18" s="9"/>
      <c r="H18" s="9"/>
      <c r="I18" s="9"/>
      <c r="J18" s="9"/>
      <c r="K18" s="9"/>
      <c r="L18" s="9"/>
      <c r="M18" s="9"/>
      <c r="N18" s="9" t="s">
        <v>129</v>
      </c>
      <c r="O18" s="9"/>
      <c r="P18" s="9"/>
      <c r="Q18" s="9" t="s">
        <v>129</v>
      </c>
      <c r="R18" s="9"/>
      <c r="S18" s="9"/>
      <c r="T18" s="9"/>
      <c r="U18" s="9"/>
      <c r="V18" s="9"/>
      <c r="W18" s="9"/>
      <c r="X18" s="9" t="s">
        <v>129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 t="s">
        <v>129</v>
      </c>
      <c r="BM18" s="9"/>
      <c r="BN18" s="9"/>
      <c r="BO18" s="9"/>
      <c r="BP18" s="9"/>
      <c r="BQ18" s="9"/>
      <c r="BR18" s="9"/>
      <c r="BS18" s="9"/>
      <c r="BT18" s="9"/>
      <c r="BU18" s="9"/>
      <c r="BV18" s="9" t="s">
        <v>129</v>
      </c>
      <c r="BW18" s="9"/>
      <c r="BX18" s="9"/>
      <c r="BY18" s="9"/>
      <c r="BZ18" s="9"/>
      <c r="CA18" s="9"/>
      <c r="CB18" s="9" t="s">
        <v>129</v>
      </c>
      <c r="CC18" s="9"/>
      <c r="CD18" s="9"/>
      <c r="CE18" s="9"/>
      <c r="CF18" s="9" t="s">
        <v>129</v>
      </c>
      <c r="CG18" s="9"/>
    </row>
    <row r="19" spans="1:85" ht="76.5">
      <c r="A19" s="5" t="s">
        <v>41</v>
      </c>
      <c r="B19" s="6" t="s">
        <v>146</v>
      </c>
      <c r="C19" s="9"/>
      <c r="D19" s="9"/>
      <c r="E19" s="9" t="s">
        <v>129</v>
      </c>
      <c r="F19" s="9" t="s">
        <v>129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 t="s">
        <v>129</v>
      </c>
      <c r="AE19" s="9" t="s">
        <v>129</v>
      </c>
      <c r="AF19" s="9" t="s">
        <v>129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ht="63.75">
      <c r="A20" s="5" t="s">
        <v>42</v>
      </c>
      <c r="B20" s="6" t="s">
        <v>147</v>
      </c>
      <c r="C20" s="9"/>
      <c r="D20" s="9"/>
      <c r="E20" s="9"/>
      <c r="F20" s="9"/>
      <c r="G20" s="9"/>
      <c r="H20" s="9"/>
      <c r="I20" s="9"/>
      <c r="J20" s="9" t="s">
        <v>129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102">
      <c r="A21" s="5" t="s">
        <v>43</v>
      </c>
      <c r="B21" s="6" t="s">
        <v>148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s">
        <v>129</v>
      </c>
      <c r="R21" s="9"/>
      <c r="S21" s="9"/>
      <c r="T21" s="9"/>
      <c r="U21" s="9"/>
      <c r="V21" s="9"/>
      <c r="W21" s="9"/>
      <c r="X21" s="9"/>
      <c r="Y21" s="9" t="s">
        <v>129</v>
      </c>
      <c r="Z21" s="9"/>
      <c r="AA21" s="9"/>
      <c r="AB21" s="9"/>
      <c r="AC21" s="9"/>
      <c r="AD21" s="9"/>
      <c r="AE21" s="9"/>
      <c r="AF21" s="9"/>
      <c r="AG21" s="9" t="s">
        <v>129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89.25">
      <c r="A22" s="5" t="s">
        <v>44</v>
      </c>
      <c r="B22" s="6" t="s">
        <v>149</v>
      </c>
      <c r="C22" s="9"/>
      <c r="D22" s="9" t="s">
        <v>129</v>
      </c>
      <c r="E22" s="9" t="s">
        <v>129</v>
      </c>
      <c r="F22" s="9" t="s">
        <v>129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 t="s">
        <v>129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89.25">
      <c r="A23" s="5" t="s">
        <v>45</v>
      </c>
      <c r="B23" s="6" t="s">
        <v>150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 t="s">
        <v>129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89.25">
      <c r="A24" s="5" t="s">
        <v>49</v>
      </c>
      <c r="B24" s="6" t="s">
        <v>151</v>
      </c>
      <c r="C24" s="9"/>
      <c r="D24" s="9"/>
      <c r="E24" s="9"/>
      <c r="F24" s="9" t="s">
        <v>129</v>
      </c>
      <c r="G24" s="9"/>
      <c r="H24" s="9" t="s">
        <v>129</v>
      </c>
      <c r="I24" s="9"/>
      <c r="J24" s="9"/>
      <c r="K24" s="9"/>
      <c r="L24" s="9"/>
      <c r="M24" s="9"/>
      <c r="N24" s="9" t="s">
        <v>129</v>
      </c>
      <c r="O24" s="9" t="s">
        <v>129</v>
      </c>
      <c r="P24" s="9"/>
      <c r="Q24" s="9" t="s">
        <v>129</v>
      </c>
      <c r="R24" s="9" t="s">
        <v>129</v>
      </c>
      <c r="S24" s="9" t="s">
        <v>129</v>
      </c>
      <c r="T24" s="9" t="s">
        <v>129</v>
      </c>
      <c r="U24" s="9" t="s">
        <v>129</v>
      </c>
      <c r="V24" s="9" t="s">
        <v>129</v>
      </c>
      <c r="W24" s="9"/>
      <c r="X24" s="9" t="s">
        <v>129</v>
      </c>
      <c r="Y24" s="9"/>
      <c r="Z24" s="9" t="s">
        <v>129</v>
      </c>
      <c r="AA24" s="9" t="s">
        <v>129</v>
      </c>
      <c r="AB24" s="9"/>
      <c r="AC24" s="9" t="s">
        <v>129</v>
      </c>
      <c r="AD24" s="9"/>
      <c r="AE24" s="9" t="s">
        <v>129</v>
      </c>
      <c r="AF24" s="9" t="s">
        <v>129</v>
      </c>
      <c r="AG24" s="9"/>
      <c r="AH24" s="9" t="s">
        <v>129</v>
      </c>
      <c r="AI24" s="9" t="s">
        <v>129</v>
      </c>
      <c r="AJ24" s="9"/>
      <c r="AK24" s="9"/>
      <c r="AL24" s="9"/>
      <c r="AM24" s="9"/>
      <c r="AN24" s="9" t="s">
        <v>129</v>
      </c>
      <c r="AO24" s="9"/>
      <c r="AP24" s="9"/>
      <c r="AQ24" s="9"/>
      <c r="AR24" s="9"/>
      <c r="AS24" s="9" t="s">
        <v>129</v>
      </c>
      <c r="AT24" s="9" t="s">
        <v>129</v>
      </c>
      <c r="AU24" s="9"/>
      <c r="AV24" s="9" t="s">
        <v>129</v>
      </c>
      <c r="AW24" s="9" t="s">
        <v>129</v>
      </c>
      <c r="AX24" s="9" t="s">
        <v>129</v>
      </c>
      <c r="AY24" s="9" t="s">
        <v>129</v>
      </c>
      <c r="AZ24" s="9" t="s">
        <v>129</v>
      </c>
      <c r="BA24" s="9" t="s">
        <v>129</v>
      </c>
      <c r="BB24" s="9" t="s">
        <v>129</v>
      </c>
      <c r="BC24" s="9" t="s">
        <v>129</v>
      </c>
      <c r="BD24" s="9" t="s">
        <v>129</v>
      </c>
      <c r="BE24" s="9"/>
      <c r="BF24" s="9" t="s">
        <v>129</v>
      </c>
      <c r="BG24" s="9" t="s">
        <v>129</v>
      </c>
      <c r="BH24" s="9" t="s">
        <v>129</v>
      </c>
      <c r="BI24" s="9" t="s">
        <v>129</v>
      </c>
      <c r="BJ24" s="9" t="s">
        <v>129</v>
      </c>
      <c r="BK24" s="9" t="s">
        <v>129</v>
      </c>
      <c r="BL24" s="9" t="s">
        <v>129</v>
      </c>
      <c r="BM24" s="9"/>
      <c r="BN24" s="9" t="s">
        <v>129</v>
      </c>
      <c r="BO24" s="9" t="s">
        <v>129</v>
      </c>
      <c r="BP24" s="9"/>
      <c r="BQ24" s="9" t="s">
        <v>129</v>
      </c>
      <c r="BR24" s="9"/>
      <c r="BS24" s="9"/>
      <c r="BT24" s="9" t="s">
        <v>129</v>
      </c>
      <c r="BU24" s="9" t="s">
        <v>129</v>
      </c>
      <c r="BV24" s="9"/>
      <c r="BW24" s="9" t="s">
        <v>129</v>
      </c>
      <c r="BX24" s="9" t="s">
        <v>129</v>
      </c>
      <c r="BY24" s="9" t="s">
        <v>129</v>
      </c>
      <c r="BZ24" s="9" t="s">
        <v>129</v>
      </c>
      <c r="CA24" s="9" t="s">
        <v>129</v>
      </c>
      <c r="CB24" s="9"/>
      <c r="CC24" s="9"/>
      <c r="CD24" s="9"/>
      <c r="CE24" s="9"/>
      <c r="CF24" s="9"/>
      <c r="CG24" s="9" t="s">
        <v>129</v>
      </c>
    </row>
    <row r="25" spans="1:85" ht="140.25">
      <c r="A25" s="5" t="s">
        <v>50</v>
      </c>
      <c r="B25" s="6" t="s">
        <v>152</v>
      </c>
      <c r="C25" s="9"/>
      <c r="D25" s="9"/>
      <c r="E25" s="9"/>
      <c r="F25" s="9" t="s">
        <v>129</v>
      </c>
      <c r="G25" s="9"/>
      <c r="H25" s="9" t="s">
        <v>129</v>
      </c>
      <c r="I25" s="9"/>
      <c r="J25" s="9"/>
      <c r="K25" s="9"/>
      <c r="L25" s="9"/>
      <c r="M25" s="9"/>
      <c r="N25" s="9" t="s">
        <v>129</v>
      </c>
      <c r="O25" s="9" t="s">
        <v>129</v>
      </c>
      <c r="P25" s="9"/>
      <c r="Q25" s="9" t="s">
        <v>129</v>
      </c>
      <c r="R25" s="9" t="s">
        <v>129</v>
      </c>
      <c r="S25" s="9" t="s">
        <v>129</v>
      </c>
      <c r="T25" s="9"/>
      <c r="U25" s="9" t="s">
        <v>129</v>
      </c>
      <c r="V25" s="9" t="s">
        <v>129</v>
      </c>
      <c r="W25" s="9"/>
      <c r="X25" s="9" t="s">
        <v>129</v>
      </c>
      <c r="Y25" s="9"/>
      <c r="Z25" s="9" t="s">
        <v>129</v>
      </c>
      <c r="AA25" s="9" t="s">
        <v>129</v>
      </c>
      <c r="AB25" s="9"/>
      <c r="AC25" s="9" t="s">
        <v>129</v>
      </c>
      <c r="AD25" s="9"/>
      <c r="AE25" s="9" t="s">
        <v>129</v>
      </c>
      <c r="AF25" s="9" t="s">
        <v>129</v>
      </c>
      <c r="AG25" s="9"/>
      <c r="AH25" s="9" t="s">
        <v>129</v>
      </c>
      <c r="AI25" s="9" t="s">
        <v>129</v>
      </c>
      <c r="AJ25" s="9"/>
      <c r="AK25" s="9"/>
      <c r="AL25" s="9"/>
      <c r="AM25" s="9"/>
      <c r="AN25" s="9" t="s">
        <v>129</v>
      </c>
      <c r="AO25" s="9"/>
      <c r="AP25" s="9"/>
      <c r="AQ25" s="9"/>
      <c r="AR25" s="9"/>
      <c r="AS25" s="9" t="s">
        <v>129</v>
      </c>
      <c r="AT25" s="9" t="s">
        <v>129</v>
      </c>
      <c r="AU25" s="9"/>
      <c r="AV25" s="9" t="s">
        <v>129</v>
      </c>
      <c r="AW25" s="9" t="s">
        <v>129</v>
      </c>
      <c r="AX25" s="9" t="s">
        <v>129</v>
      </c>
      <c r="AY25" s="9" t="s">
        <v>129</v>
      </c>
      <c r="AZ25" s="9" t="s">
        <v>129</v>
      </c>
      <c r="BA25" s="9" t="s">
        <v>129</v>
      </c>
      <c r="BB25" s="9" t="s">
        <v>129</v>
      </c>
      <c r="BC25" s="9" t="s">
        <v>129</v>
      </c>
      <c r="BD25" s="9" t="s">
        <v>129</v>
      </c>
      <c r="BE25" s="9"/>
      <c r="BF25" s="9" t="s">
        <v>129</v>
      </c>
      <c r="BG25" s="9" t="s">
        <v>129</v>
      </c>
      <c r="BH25" s="9" t="s">
        <v>129</v>
      </c>
      <c r="BI25" s="9" t="s">
        <v>129</v>
      </c>
      <c r="BJ25" s="9" t="s">
        <v>129</v>
      </c>
      <c r="BK25" s="9" t="s">
        <v>129</v>
      </c>
      <c r="BL25" s="9" t="s">
        <v>129</v>
      </c>
      <c r="BM25" s="9"/>
      <c r="BN25" s="9" t="s">
        <v>129</v>
      </c>
      <c r="BO25" s="9" t="s">
        <v>129</v>
      </c>
      <c r="BP25" s="9"/>
      <c r="BQ25" s="9" t="s">
        <v>129</v>
      </c>
      <c r="BR25" s="9"/>
      <c r="BS25" s="9"/>
      <c r="BT25" s="9" t="s">
        <v>129</v>
      </c>
      <c r="BU25" s="9" t="s">
        <v>129</v>
      </c>
      <c r="BV25" s="9"/>
      <c r="BW25" s="9" t="s">
        <v>129</v>
      </c>
      <c r="BX25" s="9" t="s">
        <v>129</v>
      </c>
      <c r="BY25" s="9" t="s">
        <v>129</v>
      </c>
      <c r="BZ25" s="9" t="s">
        <v>129</v>
      </c>
      <c r="CA25" s="9" t="s">
        <v>129</v>
      </c>
      <c r="CB25" s="9"/>
      <c r="CC25" s="9"/>
      <c r="CD25" s="9"/>
      <c r="CE25" s="9"/>
      <c r="CF25" s="9"/>
      <c r="CG25" s="9" t="s">
        <v>129</v>
      </c>
    </row>
    <row r="26" spans="1:85" ht="140.25">
      <c r="A26" s="5" t="s">
        <v>51</v>
      </c>
      <c r="B26" s="6" t="s">
        <v>153</v>
      </c>
      <c r="C26" s="9"/>
      <c r="D26" s="9"/>
      <c r="E26" s="9"/>
      <c r="F26" s="9" t="s">
        <v>129</v>
      </c>
      <c r="G26" s="9"/>
      <c r="H26" s="9" t="s">
        <v>129</v>
      </c>
      <c r="I26" s="9"/>
      <c r="J26" s="9"/>
      <c r="K26" s="9"/>
      <c r="L26" s="9"/>
      <c r="M26" s="9"/>
      <c r="N26" s="9" t="s">
        <v>129</v>
      </c>
      <c r="O26" s="9" t="s">
        <v>129</v>
      </c>
      <c r="P26" s="9"/>
      <c r="Q26" s="9" t="s">
        <v>129</v>
      </c>
      <c r="R26" s="9" t="s">
        <v>129</v>
      </c>
      <c r="S26" s="9" t="s">
        <v>129</v>
      </c>
      <c r="T26" s="9"/>
      <c r="U26" s="9" t="s">
        <v>129</v>
      </c>
      <c r="V26" s="9" t="s">
        <v>129</v>
      </c>
      <c r="W26" s="9"/>
      <c r="X26" s="9" t="s">
        <v>129</v>
      </c>
      <c r="Y26" s="9"/>
      <c r="Z26" s="9" t="s">
        <v>129</v>
      </c>
      <c r="AA26" s="9" t="s">
        <v>129</v>
      </c>
      <c r="AB26" s="9"/>
      <c r="AC26" s="9" t="s">
        <v>129</v>
      </c>
      <c r="AD26" s="9"/>
      <c r="AE26" s="9" t="s">
        <v>129</v>
      </c>
      <c r="AF26" s="9" t="s">
        <v>129</v>
      </c>
      <c r="AG26" s="9"/>
      <c r="AH26" s="9" t="s">
        <v>129</v>
      </c>
      <c r="AI26" s="9" t="s">
        <v>129</v>
      </c>
      <c r="AJ26" s="9"/>
      <c r="AK26" s="9"/>
      <c r="AL26" s="9"/>
      <c r="AM26" s="9"/>
      <c r="AN26" s="9" t="s">
        <v>129</v>
      </c>
      <c r="AO26" s="9"/>
      <c r="AP26" s="9"/>
      <c r="AQ26" s="9"/>
      <c r="AR26" s="9"/>
      <c r="AS26" s="9" t="s">
        <v>129</v>
      </c>
      <c r="AT26" s="9" t="s">
        <v>129</v>
      </c>
      <c r="AU26" s="9"/>
      <c r="AV26" s="9" t="s">
        <v>129</v>
      </c>
      <c r="AW26" s="9" t="s">
        <v>129</v>
      </c>
      <c r="AX26" s="9" t="s">
        <v>129</v>
      </c>
      <c r="AY26" s="9" t="s">
        <v>129</v>
      </c>
      <c r="AZ26" s="9" t="s">
        <v>129</v>
      </c>
      <c r="BA26" s="9" t="s">
        <v>129</v>
      </c>
      <c r="BB26" s="9" t="s">
        <v>129</v>
      </c>
      <c r="BC26" s="9" t="s">
        <v>129</v>
      </c>
      <c r="BD26" s="9" t="s">
        <v>129</v>
      </c>
      <c r="BE26" s="9"/>
      <c r="BF26" s="9" t="s">
        <v>129</v>
      </c>
      <c r="BG26" s="9" t="s">
        <v>129</v>
      </c>
      <c r="BH26" s="9" t="s">
        <v>129</v>
      </c>
      <c r="BI26" s="9" t="s">
        <v>129</v>
      </c>
      <c r="BJ26" s="9" t="s">
        <v>129</v>
      </c>
      <c r="BK26" s="9" t="s">
        <v>129</v>
      </c>
      <c r="BL26" s="9" t="s">
        <v>129</v>
      </c>
      <c r="BM26" s="9"/>
      <c r="BN26" s="9" t="s">
        <v>129</v>
      </c>
      <c r="BO26" s="9" t="s">
        <v>129</v>
      </c>
      <c r="BP26" s="9"/>
      <c r="BQ26" s="9" t="s">
        <v>129</v>
      </c>
      <c r="BR26" s="9"/>
      <c r="BS26" s="9"/>
      <c r="BT26" s="9" t="s">
        <v>129</v>
      </c>
      <c r="BU26" s="9" t="s">
        <v>129</v>
      </c>
      <c r="BV26" s="9"/>
      <c r="BW26" s="9" t="s">
        <v>129</v>
      </c>
      <c r="BX26" s="9" t="s">
        <v>129</v>
      </c>
      <c r="BY26" s="9" t="s">
        <v>129</v>
      </c>
      <c r="BZ26" s="9" t="s">
        <v>129</v>
      </c>
      <c r="CA26" s="9" t="s">
        <v>129</v>
      </c>
      <c r="CB26" s="9"/>
      <c r="CC26" s="9"/>
      <c r="CD26" s="9"/>
      <c r="CE26" s="9"/>
      <c r="CF26" s="9"/>
      <c r="CG26" s="9" t="s">
        <v>129</v>
      </c>
    </row>
    <row r="27" spans="1:85" ht="114.75">
      <c r="A27" s="5" t="s">
        <v>52</v>
      </c>
      <c r="B27" s="6" t="s">
        <v>154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">
        <v>129</v>
      </c>
      <c r="O27" s="9"/>
      <c r="P27" s="9"/>
      <c r="Q27" s="9"/>
      <c r="R27" s="9"/>
      <c r="S27" s="9"/>
      <c r="T27" s="9"/>
      <c r="U27" s="9"/>
      <c r="V27" s="9"/>
      <c r="W27" s="9"/>
      <c r="X27" s="9" t="s">
        <v>129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 t="s">
        <v>129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 t="s">
        <v>129</v>
      </c>
      <c r="BI27" s="9" t="s">
        <v>129</v>
      </c>
      <c r="BJ27" s="9" t="s">
        <v>129</v>
      </c>
      <c r="BK27" s="9"/>
      <c r="BL27" s="9" t="s">
        <v>129</v>
      </c>
      <c r="BM27" s="9"/>
      <c r="BN27" s="9"/>
      <c r="BO27" s="9"/>
      <c r="BP27" s="9"/>
      <c r="BQ27" s="9"/>
      <c r="BR27" s="9"/>
      <c r="BS27" s="9"/>
      <c r="BT27" s="9" t="s">
        <v>129</v>
      </c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ht="63.75">
      <c r="A28" s="5" t="s">
        <v>53</v>
      </c>
      <c r="B28" s="6" t="s">
        <v>155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">
        <v>129</v>
      </c>
      <c r="O28" s="9"/>
      <c r="P28" s="9"/>
      <c r="Q28" s="9" t="s">
        <v>129</v>
      </c>
      <c r="R28" s="9"/>
      <c r="S28" s="9"/>
      <c r="T28" s="9"/>
      <c r="U28" s="9"/>
      <c r="V28" s="9"/>
      <c r="W28" s="9"/>
      <c r="X28" s="9" t="s">
        <v>129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 t="s">
        <v>129</v>
      </c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27.5">
      <c r="A29" s="5" t="s">
        <v>54</v>
      </c>
      <c r="B29" s="6" t="s">
        <v>156</v>
      </c>
      <c r="C29" s="9"/>
      <c r="D29" s="9"/>
      <c r="E29" s="9"/>
      <c r="F29" s="9" t="s">
        <v>129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 t="s">
        <v>129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89.25">
      <c r="A30" s="5" t="s">
        <v>55</v>
      </c>
      <c r="B30" s="6" t="s">
        <v>157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 t="s">
        <v>129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 t="s">
        <v>129</v>
      </c>
      <c r="AC30" s="9"/>
      <c r="AD30" s="9"/>
      <c r="AE30" s="9"/>
      <c r="AF30" s="9"/>
      <c r="AG30" s="9"/>
      <c r="AH30" s="9"/>
      <c r="AI30" s="9" t="s">
        <v>129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 t="s">
        <v>129</v>
      </c>
      <c r="BA30" s="9"/>
      <c r="BB30" s="9" t="s">
        <v>129</v>
      </c>
      <c r="BC30" s="9"/>
      <c r="BD30" s="9" t="s">
        <v>129</v>
      </c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 t="s">
        <v>129</v>
      </c>
      <c r="CE30" s="9"/>
      <c r="CF30" s="9"/>
      <c r="CG30" s="9"/>
    </row>
    <row r="31" spans="1:85" ht="89.25">
      <c r="A31" s="5" t="s">
        <v>56</v>
      </c>
      <c r="B31" s="6" t="s">
        <v>158</v>
      </c>
      <c r="C31" s="9"/>
      <c r="D31" s="9"/>
      <c r="E31" s="9"/>
      <c r="F31" s="9"/>
      <c r="G31" s="9" t="s">
        <v>129</v>
      </c>
      <c r="H31" s="9" t="s">
        <v>129</v>
      </c>
      <c r="I31" s="9"/>
      <c r="J31" s="9"/>
      <c r="K31" s="9"/>
      <c r="L31" s="9"/>
      <c r="M31" s="9"/>
      <c r="N31" s="9" t="s">
        <v>129</v>
      </c>
      <c r="O31" s="9"/>
      <c r="P31" s="9" t="s">
        <v>129</v>
      </c>
      <c r="Q31" s="9" t="s">
        <v>129</v>
      </c>
      <c r="R31" s="9" t="s">
        <v>129</v>
      </c>
      <c r="S31" s="9"/>
      <c r="T31" s="9"/>
      <c r="U31" s="9" t="s">
        <v>129</v>
      </c>
      <c r="V31" s="9" t="s">
        <v>129</v>
      </c>
      <c r="W31" s="9" t="s">
        <v>129</v>
      </c>
      <c r="X31" s="9" t="s">
        <v>129</v>
      </c>
      <c r="Y31" s="9"/>
      <c r="Z31" s="9"/>
      <c r="AA31" s="9" t="s">
        <v>129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">
        <v>129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 t="s">
        <v>129</v>
      </c>
      <c r="BC31" s="9"/>
      <c r="BD31" s="9"/>
      <c r="BE31" s="9" t="s">
        <v>129</v>
      </c>
      <c r="BF31" s="9"/>
      <c r="BG31" s="9"/>
      <c r="BH31" s="9"/>
      <c r="BI31" s="9" t="s">
        <v>129</v>
      </c>
      <c r="BJ31" s="9"/>
      <c r="BK31" s="9"/>
      <c r="BL31" s="9" t="s">
        <v>129</v>
      </c>
      <c r="BM31" s="9" t="s">
        <v>129</v>
      </c>
      <c r="BN31" s="9"/>
      <c r="BO31" s="9"/>
      <c r="BP31" s="9"/>
      <c r="BQ31" s="9"/>
      <c r="BR31" s="9" t="s">
        <v>129</v>
      </c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02">
      <c r="A32" s="5" t="s">
        <v>57</v>
      </c>
      <c r="B32" s="6" t="s">
        <v>159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 t="s">
        <v>129</v>
      </c>
      <c r="P32" s="9"/>
      <c r="Q32" s="9" t="s">
        <v>129</v>
      </c>
      <c r="R32" s="9" t="s">
        <v>129</v>
      </c>
      <c r="S32" s="9" t="s">
        <v>129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129</v>
      </c>
      <c r="AF32" s="9" t="s">
        <v>129</v>
      </c>
      <c r="AG32" s="9"/>
      <c r="AH32" s="9" t="s">
        <v>129</v>
      </c>
      <c r="AI32" s="9" t="s">
        <v>129</v>
      </c>
      <c r="AJ32" s="9"/>
      <c r="AK32" s="9"/>
      <c r="AL32" s="9"/>
      <c r="AM32" s="9"/>
      <c r="AN32" s="9"/>
      <c r="AO32" s="9"/>
      <c r="AP32" s="9"/>
      <c r="AQ32" s="9" t="s">
        <v>129</v>
      </c>
      <c r="AR32" s="9"/>
      <c r="AS32" s="9"/>
      <c r="AT32" s="9"/>
      <c r="AU32" s="9"/>
      <c r="AV32" s="9" t="s">
        <v>129</v>
      </c>
      <c r="AW32" s="9" t="s">
        <v>129</v>
      </c>
      <c r="AX32" s="9" t="s">
        <v>129</v>
      </c>
      <c r="AY32" s="9" t="s">
        <v>129</v>
      </c>
      <c r="AZ32" s="9" t="s">
        <v>129</v>
      </c>
      <c r="BA32" s="9" t="s">
        <v>129</v>
      </c>
      <c r="BB32" s="9" t="s">
        <v>129</v>
      </c>
      <c r="BC32" s="9" t="s">
        <v>129</v>
      </c>
      <c r="BD32" s="9" t="s">
        <v>129</v>
      </c>
      <c r="BE32" s="9"/>
      <c r="BF32" s="9"/>
      <c r="BG32" s="9"/>
      <c r="BH32" s="9" t="s">
        <v>129</v>
      </c>
      <c r="BI32" s="9" t="s">
        <v>129</v>
      </c>
      <c r="BJ32" s="9" t="s">
        <v>129</v>
      </c>
      <c r="BK32" s="9" t="s">
        <v>129</v>
      </c>
      <c r="BL32" s="9" t="s">
        <v>129</v>
      </c>
      <c r="BM32" s="9"/>
      <c r="BN32" s="9"/>
      <c r="BO32" s="9"/>
      <c r="BP32" s="9"/>
      <c r="BQ32" s="9" t="s">
        <v>129</v>
      </c>
      <c r="BR32" s="9"/>
      <c r="BS32" s="9"/>
      <c r="BT32" s="9" t="s">
        <v>129</v>
      </c>
      <c r="BU32" s="9" t="s">
        <v>129</v>
      </c>
      <c r="BV32" s="9"/>
      <c r="BW32" s="9" t="s">
        <v>129</v>
      </c>
      <c r="BX32" s="9" t="s">
        <v>129</v>
      </c>
      <c r="BY32" s="9" t="s">
        <v>129</v>
      </c>
      <c r="BZ32" s="9"/>
      <c r="CA32" s="9" t="s">
        <v>129</v>
      </c>
      <c r="CB32" s="9"/>
      <c r="CC32" s="9"/>
      <c r="CD32" s="9" t="s">
        <v>129</v>
      </c>
      <c r="CE32" s="9"/>
      <c r="CF32" s="9" t="s">
        <v>129</v>
      </c>
      <c r="CG32" s="9"/>
    </row>
    <row r="33" spans="1:85" ht="140.25">
      <c r="A33" s="5" t="s">
        <v>58</v>
      </c>
      <c r="B33" s="6" t="s">
        <v>160</v>
      </c>
      <c r="C33" s="9"/>
      <c r="D33" s="9"/>
      <c r="E33" s="9" t="s">
        <v>129</v>
      </c>
      <c r="F33" s="9" t="s">
        <v>129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 t="s">
        <v>129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53">
      <c r="A34" s="5" t="s">
        <v>59</v>
      </c>
      <c r="B34" s="6" t="s">
        <v>161</v>
      </c>
      <c r="C34" s="9"/>
      <c r="D34" s="9"/>
      <c r="E34" s="9" t="s">
        <v>129</v>
      </c>
      <c r="F34" s="9" t="s">
        <v>129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 t="s">
        <v>129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 t="s">
        <v>129</v>
      </c>
      <c r="CD34" s="9"/>
      <c r="CE34" s="9" t="s">
        <v>129</v>
      </c>
      <c r="CF34" s="9"/>
      <c r="CG34" s="9"/>
    </row>
    <row r="35" spans="1:85" ht="63.75">
      <c r="A35" s="5" t="s">
        <v>60</v>
      </c>
      <c r="B35" s="6" t="s">
        <v>162</v>
      </c>
      <c r="C35" s="9"/>
      <c r="D35" s="9"/>
      <c r="E35" s="9" t="s">
        <v>129</v>
      </c>
      <c r="F35" s="9" t="s">
        <v>129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129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ht="178.5">
      <c r="A36" s="5" t="s">
        <v>61</v>
      </c>
      <c r="B36" s="6" t="s">
        <v>163</v>
      </c>
      <c r="C36" s="9"/>
      <c r="D36" s="9"/>
      <c r="E36" s="9" t="s">
        <v>129</v>
      </c>
      <c r="F36" s="9" t="s">
        <v>129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 t="s">
        <v>129</v>
      </c>
      <c r="R36" s="9"/>
      <c r="S36" s="9" t="s">
        <v>129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ht="51">
      <c r="A37" s="5" t="s">
        <v>62</v>
      </c>
      <c r="B37" s="6" t="s">
        <v>164</v>
      </c>
      <c r="C37" s="9"/>
      <c r="D37" s="9"/>
      <c r="E37" s="9"/>
      <c r="F37" s="9"/>
      <c r="G37" s="9"/>
      <c r="H37" s="9"/>
      <c r="I37" s="9" t="s">
        <v>129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ht="76.5">
      <c r="A38" s="5" t="s">
        <v>82</v>
      </c>
      <c r="B38" s="6" t="s">
        <v>165</v>
      </c>
      <c r="C38" s="9" t="s">
        <v>129</v>
      </c>
      <c r="D38" s="9" t="s">
        <v>129</v>
      </c>
      <c r="E38" s="9" t="s">
        <v>129</v>
      </c>
      <c r="F38" s="9" t="s">
        <v>129</v>
      </c>
      <c r="G38" s="9" t="s">
        <v>129</v>
      </c>
      <c r="H38" s="9" t="s">
        <v>129</v>
      </c>
      <c r="I38" s="9" t="s">
        <v>129</v>
      </c>
      <c r="J38" s="9" t="s">
        <v>129</v>
      </c>
      <c r="K38" s="9" t="s">
        <v>129</v>
      </c>
      <c r="L38" s="9" t="s">
        <v>129</v>
      </c>
      <c r="M38" s="9" t="s">
        <v>129</v>
      </c>
      <c r="N38" s="9" t="s">
        <v>129</v>
      </c>
      <c r="O38" s="9" t="s">
        <v>129</v>
      </c>
      <c r="P38" s="9" t="s">
        <v>129</v>
      </c>
      <c r="Q38" s="9" t="s">
        <v>129</v>
      </c>
      <c r="R38" s="9" t="s">
        <v>129</v>
      </c>
      <c r="S38" s="9" t="s">
        <v>129</v>
      </c>
      <c r="T38" s="9" t="s">
        <v>129</v>
      </c>
      <c r="U38" s="9" t="s">
        <v>129</v>
      </c>
      <c r="V38" s="9" t="s">
        <v>129</v>
      </c>
      <c r="W38" s="9" t="s">
        <v>129</v>
      </c>
      <c r="X38" s="9" t="s">
        <v>129</v>
      </c>
      <c r="Y38" s="9" t="s">
        <v>129</v>
      </c>
      <c r="Z38" s="9" t="s">
        <v>129</v>
      </c>
      <c r="AA38" s="9" t="s">
        <v>129</v>
      </c>
      <c r="AB38" s="9" t="s">
        <v>129</v>
      </c>
      <c r="AC38" s="9" t="s">
        <v>129</v>
      </c>
      <c r="AD38" s="9" t="s">
        <v>129</v>
      </c>
      <c r="AE38" s="9" t="s">
        <v>129</v>
      </c>
      <c r="AF38" s="9" t="s">
        <v>129</v>
      </c>
      <c r="AG38" s="9" t="s">
        <v>129</v>
      </c>
      <c r="AH38" s="9" t="s">
        <v>129</v>
      </c>
      <c r="AI38" s="9" t="s">
        <v>129</v>
      </c>
      <c r="AJ38" s="9" t="s">
        <v>129</v>
      </c>
      <c r="AK38" s="9" t="s">
        <v>129</v>
      </c>
      <c r="AL38" s="9" t="s">
        <v>129</v>
      </c>
      <c r="AM38" s="9" t="s">
        <v>129</v>
      </c>
      <c r="AN38" s="9" t="s">
        <v>129</v>
      </c>
      <c r="AO38" s="9" t="s">
        <v>129</v>
      </c>
      <c r="AP38" s="9" t="s">
        <v>129</v>
      </c>
      <c r="AQ38" s="9" t="s">
        <v>129</v>
      </c>
      <c r="AR38" s="9" t="s">
        <v>129</v>
      </c>
      <c r="AS38" s="9" t="s">
        <v>129</v>
      </c>
      <c r="AT38" s="9" t="s">
        <v>129</v>
      </c>
      <c r="AU38" s="9" t="s">
        <v>129</v>
      </c>
      <c r="AV38" s="9" t="s">
        <v>129</v>
      </c>
      <c r="AW38" s="9" t="s">
        <v>129</v>
      </c>
      <c r="AX38" s="9" t="s">
        <v>129</v>
      </c>
      <c r="AY38" s="9" t="s">
        <v>129</v>
      </c>
      <c r="AZ38" s="9" t="s">
        <v>129</v>
      </c>
      <c r="BA38" s="9" t="s">
        <v>129</v>
      </c>
      <c r="BB38" s="9" t="s">
        <v>129</v>
      </c>
      <c r="BC38" s="9" t="s">
        <v>129</v>
      </c>
      <c r="BD38" s="9" t="s">
        <v>129</v>
      </c>
      <c r="BE38" s="9" t="s">
        <v>129</v>
      </c>
      <c r="BF38" s="9" t="s">
        <v>129</v>
      </c>
      <c r="BG38" s="9" t="s">
        <v>129</v>
      </c>
      <c r="BH38" s="9" t="s">
        <v>129</v>
      </c>
      <c r="BI38" s="9" t="s">
        <v>129</v>
      </c>
      <c r="BJ38" s="9" t="s">
        <v>129</v>
      </c>
      <c r="BK38" s="9" t="s">
        <v>129</v>
      </c>
      <c r="BL38" s="9" t="s">
        <v>129</v>
      </c>
      <c r="BM38" s="9" t="s">
        <v>129</v>
      </c>
      <c r="BN38" s="9" t="s">
        <v>129</v>
      </c>
      <c r="BO38" s="9" t="s">
        <v>129</v>
      </c>
      <c r="BP38" s="9" t="s">
        <v>129</v>
      </c>
      <c r="BQ38" s="9" t="s">
        <v>129</v>
      </c>
      <c r="BR38" s="9" t="s">
        <v>129</v>
      </c>
      <c r="BS38" s="9" t="s">
        <v>129</v>
      </c>
      <c r="BT38" s="9" t="s">
        <v>129</v>
      </c>
      <c r="BU38" s="9" t="s">
        <v>129</v>
      </c>
      <c r="BV38" s="9" t="s">
        <v>129</v>
      </c>
      <c r="BW38" s="9" t="s">
        <v>129</v>
      </c>
      <c r="BX38" s="9" t="s">
        <v>129</v>
      </c>
      <c r="BY38" s="9" t="s">
        <v>129</v>
      </c>
      <c r="BZ38" s="9" t="s">
        <v>129</v>
      </c>
      <c r="CA38" s="9" t="s">
        <v>129</v>
      </c>
      <c r="CB38" s="9" t="s">
        <v>129</v>
      </c>
      <c r="CC38" s="9" t="s">
        <v>129</v>
      </c>
      <c r="CD38" s="9" t="s">
        <v>129</v>
      </c>
      <c r="CE38" s="9" t="s">
        <v>129</v>
      </c>
      <c r="CF38" s="9" t="s">
        <v>129</v>
      </c>
      <c r="CG38" s="9" t="s">
        <v>129</v>
      </c>
    </row>
    <row r="39" spans="1:85" ht="127.5">
      <c r="A39" s="5" t="s">
        <v>84</v>
      </c>
      <c r="B39" s="6" t="s">
        <v>166</v>
      </c>
      <c r="C39" s="9" t="s">
        <v>129</v>
      </c>
      <c r="D39" s="9" t="s">
        <v>129</v>
      </c>
      <c r="E39" s="9" t="s">
        <v>129</v>
      </c>
      <c r="F39" s="9" t="s">
        <v>129</v>
      </c>
      <c r="G39" s="9" t="s">
        <v>129</v>
      </c>
      <c r="H39" s="9" t="s">
        <v>129</v>
      </c>
      <c r="I39" s="9"/>
      <c r="J39" s="9"/>
      <c r="K39" s="9" t="s">
        <v>129</v>
      </c>
      <c r="L39" s="9" t="s">
        <v>129</v>
      </c>
      <c r="M39" s="9" t="s">
        <v>129</v>
      </c>
      <c r="N39" s="9" t="s">
        <v>129</v>
      </c>
      <c r="O39" s="9" t="s">
        <v>129</v>
      </c>
      <c r="P39" s="9" t="s">
        <v>129</v>
      </c>
      <c r="Q39" s="9" t="s">
        <v>129</v>
      </c>
      <c r="R39" s="9" t="s">
        <v>129</v>
      </c>
      <c r="S39" s="9" t="s">
        <v>129</v>
      </c>
      <c r="T39" s="9" t="s">
        <v>129</v>
      </c>
      <c r="U39" s="9" t="s">
        <v>129</v>
      </c>
      <c r="V39" s="9" t="s">
        <v>129</v>
      </c>
      <c r="W39" s="9" t="s">
        <v>129</v>
      </c>
      <c r="X39" s="9" t="s">
        <v>129</v>
      </c>
      <c r="Y39" s="9" t="s">
        <v>129</v>
      </c>
      <c r="Z39" s="9" t="s">
        <v>129</v>
      </c>
      <c r="AA39" s="9" t="s">
        <v>129</v>
      </c>
      <c r="AB39" s="9" t="s">
        <v>129</v>
      </c>
      <c r="AC39" s="9" t="s">
        <v>129</v>
      </c>
      <c r="AD39" s="9" t="s">
        <v>129</v>
      </c>
      <c r="AE39" s="9" t="s">
        <v>129</v>
      </c>
      <c r="AF39" s="9" t="s">
        <v>129</v>
      </c>
      <c r="AG39" s="9" t="s">
        <v>129</v>
      </c>
      <c r="AH39" s="9" t="s">
        <v>129</v>
      </c>
      <c r="AI39" s="9" t="s">
        <v>129</v>
      </c>
      <c r="AJ39" s="9" t="s">
        <v>129</v>
      </c>
      <c r="AK39" s="9" t="s">
        <v>129</v>
      </c>
      <c r="AL39" s="9" t="s">
        <v>129</v>
      </c>
      <c r="AM39" s="9" t="s">
        <v>129</v>
      </c>
      <c r="AN39" s="9" t="s">
        <v>129</v>
      </c>
      <c r="AO39" s="9" t="s">
        <v>129</v>
      </c>
      <c r="AP39" s="9" t="s">
        <v>129</v>
      </c>
      <c r="AQ39" s="9" t="s">
        <v>129</v>
      </c>
      <c r="AR39" s="9" t="s">
        <v>129</v>
      </c>
      <c r="AS39" s="9" t="s">
        <v>129</v>
      </c>
      <c r="AT39" s="9" t="s">
        <v>129</v>
      </c>
      <c r="AU39" s="9" t="s">
        <v>129</v>
      </c>
      <c r="AV39" s="9" t="s">
        <v>129</v>
      </c>
      <c r="AW39" s="9" t="s">
        <v>129</v>
      </c>
      <c r="AX39" s="9" t="s">
        <v>129</v>
      </c>
      <c r="AY39" s="9" t="s">
        <v>129</v>
      </c>
      <c r="AZ39" s="9" t="s">
        <v>129</v>
      </c>
      <c r="BA39" s="9" t="s">
        <v>129</v>
      </c>
      <c r="BB39" s="9" t="s">
        <v>129</v>
      </c>
      <c r="BC39" s="9" t="s">
        <v>129</v>
      </c>
      <c r="BD39" s="9" t="s">
        <v>129</v>
      </c>
      <c r="BE39" s="9" t="s">
        <v>129</v>
      </c>
      <c r="BF39" s="9" t="s">
        <v>129</v>
      </c>
      <c r="BG39" s="9" t="s">
        <v>129</v>
      </c>
      <c r="BH39" s="9" t="s">
        <v>129</v>
      </c>
      <c r="BI39" s="9" t="s">
        <v>129</v>
      </c>
      <c r="BJ39" s="9" t="s">
        <v>129</v>
      </c>
      <c r="BK39" s="9" t="s">
        <v>129</v>
      </c>
      <c r="BL39" s="9" t="s">
        <v>129</v>
      </c>
      <c r="BM39" s="9" t="s">
        <v>129</v>
      </c>
      <c r="BN39" s="9" t="s">
        <v>129</v>
      </c>
      <c r="BO39" s="9" t="s">
        <v>129</v>
      </c>
      <c r="BP39" s="9" t="s">
        <v>129</v>
      </c>
      <c r="BQ39" s="9" t="s">
        <v>129</v>
      </c>
      <c r="BR39" s="9" t="s">
        <v>129</v>
      </c>
      <c r="BS39" s="9" t="s">
        <v>129</v>
      </c>
      <c r="BT39" s="9" t="s">
        <v>129</v>
      </c>
      <c r="BU39" s="9" t="s">
        <v>129</v>
      </c>
      <c r="BV39" s="9" t="s">
        <v>129</v>
      </c>
      <c r="BW39" s="9" t="s">
        <v>129</v>
      </c>
      <c r="BX39" s="9" t="s">
        <v>129</v>
      </c>
      <c r="BY39" s="9" t="s">
        <v>129</v>
      </c>
      <c r="BZ39" s="9" t="s">
        <v>129</v>
      </c>
      <c r="CA39" s="9" t="s">
        <v>129</v>
      </c>
      <c r="CB39" s="9" t="s">
        <v>129</v>
      </c>
      <c r="CC39" s="9" t="s">
        <v>129</v>
      </c>
      <c r="CD39" s="9" t="s">
        <v>129</v>
      </c>
      <c r="CE39" s="9" t="s">
        <v>129</v>
      </c>
      <c r="CF39" s="9" t="s">
        <v>129</v>
      </c>
      <c r="CG39" s="9" t="s">
        <v>129</v>
      </c>
    </row>
    <row r="40" spans="1:85" ht="63.75">
      <c r="A40" s="5" t="s">
        <v>86</v>
      </c>
      <c r="B40" s="6" t="s">
        <v>167</v>
      </c>
      <c r="C40" s="9" t="s">
        <v>129</v>
      </c>
      <c r="D40" s="9" t="s">
        <v>129</v>
      </c>
      <c r="E40" s="9" t="s">
        <v>129</v>
      </c>
      <c r="F40" s="9" t="s">
        <v>129</v>
      </c>
      <c r="G40" s="9" t="s">
        <v>129</v>
      </c>
      <c r="H40" s="9" t="s">
        <v>129</v>
      </c>
      <c r="I40" s="9"/>
      <c r="J40" s="9"/>
      <c r="K40" s="9" t="s">
        <v>129</v>
      </c>
      <c r="L40" s="9" t="s">
        <v>129</v>
      </c>
      <c r="M40" s="9" t="s">
        <v>129</v>
      </c>
      <c r="N40" s="9" t="s">
        <v>129</v>
      </c>
      <c r="O40" s="9" t="s">
        <v>129</v>
      </c>
      <c r="P40" s="9" t="s">
        <v>129</v>
      </c>
      <c r="Q40" s="9" t="s">
        <v>129</v>
      </c>
      <c r="R40" s="9" t="s">
        <v>129</v>
      </c>
      <c r="S40" s="9" t="s">
        <v>129</v>
      </c>
      <c r="T40" s="9" t="s">
        <v>129</v>
      </c>
      <c r="U40" s="9" t="s">
        <v>129</v>
      </c>
      <c r="V40" s="9" t="s">
        <v>129</v>
      </c>
      <c r="W40" s="9" t="s">
        <v>129</v>
      </c>
      <c r="X40" s="9" t="s">
        <v>129</v>
      </c>
      <c r="Y40" s="9" t="s">
        <v>129</v>
      </c>
      <c r="Z40" s="9" t="s">
        <v>129</v>
      </c>
      <c r="AA40" s="9" t="s">
        <v>129</v>
      </c>
      <c r="AB40" s="9" t="s">
        <v>129</v>
      </c>
      <c r="AC40" s="9" t="s">
        <v>129</v>
      </c>
      <c r="AD40" s="9" t="s">
        <v>129</v>
      </c>
      <c r="AE40" s="9" t="s">
        <v>129</v>
      </c>
      <c r="AF40" s="9" t="s">
        <v>129</v>
      </c>
      <c r="AG40" s="9" t="s">
        <v>129</v>
      </c>
      <c r="AH40" s="9" t="s">
        <v>129</v>
      </c>
      <c r="AI40" s="9" t="s">
        <v>129</v>
      </c>
      <c r="AJ40" s="9" t="s">
        <v>129</v>
      </c>
      <c r="AK40" s="9" t="s">
        <v>129</v>
      </c>
      <c r="AL40" s="9" t="s">
        <v>129</v>
      </c>
      <c r="AM40" s="9" t="s">
        <v>129</v>
      </c>
      <c r="AN40" s="9" t="s">
        <v>129</v>
      </c>
      <c r="AO40" s="9" t="s">
        <v>129</v>
      </c>
      <c r="AP40" s="9" t="s">
        <v>129</v>
      </c>
      <c r="AQ40" s="9" t="s">
        <v>129</v>
      </c>
      <c r="AR40" s="9" t="s">
        <v>129</v>
      </c>
      <c r="AS40" s="9" t="s">
        <v>129</v>
      </c>
      <c r="AT40" s="9" t="s">
        <v>129</v>
      </c>
      <c r="AU40" s="9" t="s">
        <v>129</v>
      </c>
      <c r="AV40" s="9" t="s">
        <v>129</v>
      </c>
      <c r="AW40" s="9" t="s">
        <v>129</v>
      </c>
      <c r="AX40" s="9" t="s">
        <v>129</v>
      </c>
      <c r="AY40" s="9" t="s">
        <v>129</v>
      </c>
      <c r="AZ40" s="9" t="s">
        <v>129</v>
      </c>
      <c r="BA40" s="9" t="s">
        <v>129</v>
      </c>
      <c r="BB40" s="9" t="s">
        <v>129</v>
      </c>
      <c r="BC40" s="9" t="s">
        <v>129</v>
      </c>
      <c r="BD40" s="9" t="s">
        <v>129</v>
      </c>
      <c r="BE40" s="9" t="s">
        <v>129</v>
      </c>
      <c r="BF40" s="9" t="s">
        <v>129</v>
      </c>
      <c r="BG40" s="9" t="s">
        <v>129</v>
      </c>
      <c r="BH40" s="9" t="s">
        <v>129</v>
      </c>
      <c r="BI40" s="9" t="s">
        <v>129</v>
      </c>
      <c r="BJ40" s="9" t="s">
        <v>129</v>
      </c>
      <c r="BK40" s="9" t="s">
        <v>129</v>
      </c>
      <c r="BL40" s="9" t="s">
        <v>129</v>
      </c>
      <c r="BM40" s="9" t="s">
        <v>129</v>
      </c>
      <c r="BN40" s="9" t="s">
        <v>129</v>
      </c>
      <c r="BO40" s="9" t="s">
        <v>129</v>
      </c>
      <c r="BP40" s="9" t="s">
        <v>129</v>
      </c>
      <c r="BQ40" s="9" t="s">
        <v>129</v>
      </c>
      <c r="BR40" s="9" t="s">
        <v>129</v>
      </c>
      <c r="BS40" s="9" t="s">
        <v>129</v>
      </c>
      <c r="BT40" s="9" t="s">
        <v>129</v>
      </c>
      <c r="BU40" s="9" t="s">
        <v>129</v>
      </c>
      <c r="BV40" s="9" t="s">
        <v>129</v>
      </c>
      <c r="BW40" s="9" t="s">
        <v>129</v>
      </c>
      <c r="BX40" s="9" t="s">
        <v>129</v>
      </c>
      <c r="BY40" s="9" t="s">
        <v>129</v>
      </c>
      <c r="BZ40" s="9" t="s">
        <v>129</v>
      </c>
      <c r="CA40" s="9" t="s">
        <v>129</v>
      </c>
      <c r="CB40" s="9" t="s">
        <v>129</v>
      </c>
      <c r="CC40" s="9" t="s">
        <v>129</v>
      </c>
      <c r="CD40" s="9" t="s">
        <v>129</v>
      </c>
      <c r="CE40" s="9" t="s">
        <v>129</v>
      </c>
      <c r="CF40" s="9" t="s">
        <v>129</v>
      </c>
      <c r="CG40" s="9" t="s">
        <v>129</v>
      </c>
    </row>
    <row r="41" spans="1:85" ht="102">
      <c r="A41" s="5" t="s">
        <v>88</v>
      </c>
      <c r="B41" s="6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">
        <v>129</v>
      </c>
      <c r="O41" s="9"/>
      <c r="P41" s="9"/>
      <c r="Q41" s="9" t="s">
        <v>129</v>
      </c>
      <c r="R41" s="9"/>
      <c r="S41" s="9"/>
      <c r="T41" s="9"/>
      <c r="U41" s="9"/>
      <c r="V41" s="9"/>
      <c r="W41" s="9"/>
      <c r="X41" s="9" t="s">
        <v>129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 t="s">
        <v>129</v>
      </c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ht="76.5">
      <c r="A42" s="5" t="s">
        <v>90</v>
      </c>
      <c r="B42" s="6" t="s">
        <v>168</v>
      </c>
      <c r="C42" s="9"/>
      <c r="D42" s="9"/>
      <c r="E42" s="9" t="s">
        <v>129</v>
      </c>
      <c r="F42" s="9" t="s">
        <v>129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 t="s">
        <v>129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 t="s">
        <v>129</v>
      </c>
      <c r="AH42" s="9"/>
      <c r="AI42" s="9"/>
      <c r="AJ42" s="9"/>
      <c r="AK42" s="9"/>
      <c r="AL42" s="9"/>
      <c r="AM42" s="9"/>
      <c r="AN42" s="9"/>
      <c r="AO42" s="9" t="s">
        <v>129</v>
      </c>
      <c r="AP42" s="9"/>
      <c r="AQ42" s="9"/>
      <c r="AR42" s="9"/>
      <c r="AS42" s="9"/>
      <c r="AT42" s="9"/>
      <c r="AU42" s="9"/>
      <c r="AV42" s="9"/>
      <c r="AW42" s="9"/>
      <c r="AX42" s="9"/>
      <c r="AY42" s="9" t="s">
        <v>129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 t="s">
        <v>129</v>
      </c>
      <c r="CD42" s="9"/>
      <c r="CE42" s="9" t="s">
        <v>129</v>
      </c>
      <c r="CF42" s="9"/>
      <c r="CG42" s="9"/>
    </row>
    <row r="43" spans="1:85" ht="25.5">
      <c r="A43" s="5" t="s">
        <v>92</v>
      </c>
      <c r="B43" s="6" t="s">
        <v>95</v>
      </c>
      <c r="C43" s="9"/>
      <c r="D43" s="9"/>
      <c r="E43" s="9" t="s">
        <v>129</v>
      </c>
      <c r="F43" s="9" t="s">
        <v>129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 t="s">
        <v>129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</sheetData>
  <sheetProtection/>
  <mergeCells count="5">
    <mergeCell ref="A9:B9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.75" thickBot="1">
      <c r="A1" s="10">
        <v>6</v>
      </c>
    </row>
    <row r="2" ht="15.75" thickBot="1">
      <c r="A2" s="11">
        <v>4</v>
      </c>
    </row>
    <row r="3" ht="15.75" thickBot="1">
      <c r="A3" s="11">
        <v>6</v>
      </c>
    </row>
    <row r="4" ht="15.75" thickBot="1">
      <c r="A4" s="11">
        <v>2</v>
      </c>
    </row>
    <row r="5" ht="15.75" thickBot="1">
      <c r="A5" s="11">
        <v>6</v>
      </c>
    </row>
    <row r="6" ht="15.75" thickBot="1">
      <c r="A6" s="11">
        <v>6</v>
      </c>
    </row>
    <row r="10" ht="15">
      <c r="A10">
        <f>SUM(A1:A9)</f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efektów kształcenia</dc:title>
  <dc:subject/>
  <dc:creator>Paweł F. Góra</dc:creator>
  <cp:keywords/>
  <dc:description/>
  <cp:lastModifiedBy>Elżbieta</cp:lastModifiedBy>
  <cp:lastPrinted>2012-06-12T00:46:12Z</cp:lastPrinted>
  <dcterms:created xsi:type="dcterms:W3CDTF">2012-06-10T11:58:11Z</dcterms:created>
  <dcterms:modified xsi:type="dcterms:W3CDTF">2012-06-26T20:26:55Z</dcterms:modified>
  <cp:category/>
  <cp:version/>
  <cp:contentType/>
  <cp:contentStatus/>
</cp:coreProperties>
</file>